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Z:\Kamal\Exhibitor Lists &amp; Status\Fairs Status\FAIR LIST STATUS\2026\EUROPE\FEB\"/>
    </mc:Choice>
  </mc:AlternateContent>
  <xr:revisionPtr revIDLastSave="0" documentId="13_ncr:1_{80794B0E-6F22-48BA-8507-630546C087ED}" xr6:coauthVersionLast="45" xr6:coauthVersionMax="45" xr10:uidLastSave="{00000000-0000-0000-0000-000000000000}"/>
  <bookViews>
    <workbookView xWindow="-120" yWindow="-120" windowWidth="29040" windowHeight="15720" xr2:uid="{00000000-000D-0000-FFFF-FFFF00000000}"/>
  </bookViews>
  <sheets>
    <sheet name="sampleheaderfile (1)" sheetId="1" r:id="rId1"/>
    <sheet name="removed" sheetId="2" r:id="rId2"/>
  </sheets>
  <definedNames>
    <definedName name="_xlnm._FilterDatabase" localSheetId="0" hidden="1">'sampleheaderfile (1)'!$A$1:$AL$1144</definedName>
  </definedNames>
  <calcPr calcId="191029"/>
</workbook>
</file>

<file path=xl/sharedStrings.xml><?xml version="1.0" encoding="utf-8"?>
<sst xmlns="http://schemas.openxmlformats.org/spreadsheetml/2006/main" count="23850" uniqueCount="13314">
  <si>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</si>
  <si>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</si>
  <si>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</si>
  <si>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</si>
  <si>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</si>
  <si>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</si>
  <si>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</si>
  <si>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</si>
  <si>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</si>
  <si>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</si>
  <si>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</si>
  <si>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</si>
  <si>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</si>
  <si>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</si>
  <si>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</si>
  <si>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</si>
  <si>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</si>
  <si>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</si>
  <si>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</si>
  <si>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</si>
  <si>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</si>
  <si>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</si>
  <si>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NOT HAVING</t>
  </si>
  <si>
    <t>1M Robotics Ltd.</t>
  </si>
  <si>
    <t>20-20 Technologies GmbH A Cyncly Company</t>
  </si>
  <si>
    <t>3A Composites GmbH</t>
  </si>
  <si>
    <t>4POS AG</t>
  </si>
  <si>
    <t>7CONCEPTS SPRL</t>
  </si>
  <si>
    <t>A SUA IMMAGINE (brand ASILASER)</t>
  </si>
  <si>
    <t>A&amp;M S.R.L.</t>
  </si>
  <si>
    <t>A.A.G. Stucchi SRL US</t>
  </si>
  <si>
    <t>Abc Display Industry BV</t>
  </si>
  <si>
    <t>ABM Spolka Akcyjna s.a.</t>
  </si>
  <si>
    <t>ACCENTA Music &amp; P.O.S. GmbH</t>
  </si>
  <si>
    <t>ACR GmbH</t>
  </si>
  <si>
    <t>Acrelec GmbH</t>
  </si>
  <si>
    <t>ACRILGRAPH SRL</t>
  </si>
  <si>
    <t>acryl-decor Busse GmbH &amp; Co. KG</t>
  </si>
  <si>
    <t>Acsight İş Çözümleri Araştırma ve Danışmanlık A.Ş.</t>
  </si>
  <si>
    <t>act'o-soft GmbH Informationssysteme</t>
  </si>
  <si>
    <t>AD Fixtures INC.</t>
  </si>
  <si>
    <t>ADAPTA ROBOTICS &amp; ENGINEERING SRL</t>
  </si>
  <si>
    <t>Adasys GmbH a Poindus Company</t>
  </si>
  <si>
    <t>ADE Vertriebs GmbH</t>
  </si>
  <si>
    <t>adesso SE</t>
  </si>
  <si>
    <t>ADEXPO B.V.</t>
  </si>
  <si>
    <t>Admen Baltic JSC</t>
  </si>
  <si>
    <t>adp MERKUR GmbH</t>
  </si>
  <si>
    <t>ADRIATIC SEA INTERNATIONAL SRL</t>
  </si>
  <si>
    <t>Adsystem Ltd.</t>
  </si>
  <si>
    <t>ADV GmbH</t>
  </si>
  <si>
    <t>ADVANSOR A/S</t>
  </si>
  <si>
    <t>advarics GmbH</t>
  </si>
  <si>
    <t>Adyen GmbH</t>
  </si>
  <si>
    <t>Aerostar Group Specialecoils LLC</t>
  </si>
  <si>
    <t>Agentur Bauwerk e.K Inh. René Jupke</t>
  </si>
  <si>
    <t>Agentura Evka s.r.o.</t>
  </si>
  <si>
    <t>AGRORESURS, PJSC</t>
  </si>
  <si>
    <t>Ahmet Yar Sogutma Sanayi ve Ticaret A.S.</t>
  </si>
  <si>
    <t>AiFO Components</t>
  </si>
  <si>
    <t>AISS Technologies Kft.</t>
  </si>
  <si>
    <t>AIT-Innovationspreis</t>
  </si>
  <si>
    <t>Akay Stand Pazarlama ve San. Ltd. Sti.</t>
  </si>
  <si>
    <t>AKETRONIKS ELEKTRONIK BILISIM OTOMASYON MAKINE IC VE DIS LTD. STI.</t>
  </si>
  <si>
    <t>Al Mutlaq Marbles &amp; Lighting Equipment LLC</t>
  </si>
  <si>
    <t>Alaska SOGUTMA DAY. TÜK. MALLARI SAN. ve TIC. LTD. STI.</t>
  </si>
  <si>
    <t>Alchamn Displays Corp.</t>
  </si>
  <si>
    <t>Alfa Beta Tekstil Is Kiyafetleri San. Ve Dis Ticaret AS</t>
  </si>
  <si>
    <t>Alfa Media D.o.o</t>
  </si>
  <si>
    <t>Algocat SAS</t>
  </si>
  <si>
    <t>Algoretail Ltd.</t>
  </si>
  <si>
    <t>Algreta Solutions Ltd. T/A Catalyst</t>
  </si>
  <si>
    <t>ALHENA SERVICE s.r.l.</t>
  </si>
  <si>
    <t>Aliga-Tor GmbH</t>
  </si>
  <si>
    <t>ALIMENTA SRL</t>
  </si>
  <si>
    <t>AlkuTec GmbH</t>
  </si>
  <si>
    <t>ALL-TAG Corporation</t>
  </si>
  <si>
    <t>ALLIGENS EAS &amp; RFID TECH LIMITED</t>
  </si>
  <si>
    <t>ALMA SPA</t>
  </si>
  <si>
    <t>ALMEX GmbH</t>
  </si>
  <si>
    <t>ALNIZ Reklam Malzemeleri San. ve Tic. A.S.</t>
  </si>
  <si>
    <t>ALNO METAL İMALAT SANAYİ TİCARET LİMİTED ŞİRKETİ</t>
  </si>
  <si>
    <t>ALPEK METAL SANAYİ VE TİCARET LTD. ŞTİ</t>
  </si>
  <si>
    <t>ALPFRIGO d.o.o.</t>
  </si>
  <si>
    <t>Alto Shaam GmbH</t>
  </si>
  <si>
    <t>Aluvision N.V.</t>
  </si>
  <si>
    <t>AMD Telecom GmbH</t>
  </si>
  <si>
    <t>AMERIA AG</t>
  </si>
  <si>
    <t>American Security spol. s r.o.</t>
  </si>
  <si>
    <t>Amigo Mobility International</t>
  </si>
  <si>
    <t>ANA-U GmbH</t>
  </si>
  <si>
    <t>ANGELINA Mannequins</t>
  </si>
  <si>
    <t>ANKER Solutions GmbH</t>
  </si>
  <si>
    <t>Anycommerce SAS</t>
  </si>
  <si>
    <t>AoFrio Ltd.</t>
  </si>
  <si>
    <t>AP.esse spa</t>
  </si>
  <si>
    <t>APG Cash Drawer Ltd.</t>
  </si>
  <si>
    <t>Aqualife-Samarketing S.L.</t>
  </si>
  <si>
    <t>Araven S.L.</t>
  </si>
  <si>
    <t>ARCABOA - INDÚSTRIA DE FRIO S.A.</t>
  </si>
  <si>
    <t>Arcadis Consulting UK Ltd</t>
  </si>
  <si>
    <t>ARCULAR DESIGN STUDIO Pty. Ltd.</t>
  </si>
  <si>
    <t>Area Cooling Solutions S.A.U</t>
  </si>
  <si>
    <t>ARECO SARL</t>
  </si>
  <si>
    <t>ARGEMO MOBILYA DEKORASYON SAN. ve TIC. LTD. STI.</t>
  </si>
  <si>
    <t>Ariadne Maps GmbH</t>
  </si>
  <si>
    <t>arigo - kimfo ventures Inc. Company</t>
  </si>
  <si>
    <t>Arneg S.p.A.</t>
  </si>
  <si>
    <t>ARNEON Jacek Zamojski</t>
  </si>
  <si>
    <t>Aroot.Co.,Ltd SEWOO</t>
  </si>
  <si>
    <t>Arpa Industriale S.p.A.</t>
  </si>
  <si>
    <t>Arrebo S.r.l.</t>
  </si>
  <si>
    <t>ARSLAN METAL ENDÜSTRISI SAN TIC LTD STI</t>
  </si>
  <si>
    <t>Art &amp; Press Dimensions B.V.B.A.</t>
  </si>
  <si>
    <t>Artinox S.p.A.</t>
  </si>
  <si>
    <t>Artiteq B.V.</t>
  </si>
  <si>
    <t>ARTSTEEL ANDRONIADIS S.A. Professional Catering Equipment Industry</t>
  </si>
  <si>
    <t>Aruba GmbH a Hewlett Packard Enterprise Company</t>
  </si>
  <si>
    <t>asello GmbH</t>
  </si>
  <si>
    <t>asPOS Display GmbH &amp; Co. KG</t>
  </si>
  <si>
    <t>Assembled Products Corp.</t>
  </si>
  <si>
    <t>Astro Baltics OÜ</t>
  </si>
  <si>
    <t>ASYS Inc.</t>
  </si>
  <si>
    <t>ATA DIZAYN Co., Ltd.</t>
  </si>
  <si>
    <t>Atelier Archiand S.r.l.</t>
  </si>
  <si>
    <t>Atelier Damböck Messebau GmbH</t>
  </si>
  <si>
    <t>ATM ISI TRANSFER SANAYI VE TICARET A.Ş</t>
  </si>
  <si>
    <t>Atollspeed GmbH</t>
  </si>
  <si>
    <t>Atos Information Technology GmbH</t>
  </si>
  <si>
    <t>Auer Metallprofile GmbH</t>
  </si>
  <si>
    <t>AURES Technologies GmbH</t>
  </si>
  <si>
    <t>AURIS IT Consult GmbH</t>
  </si>
  <si>
    <t>Automaten Tops Group BVBA</t>
  </si>
  <si>
    <t>Avery Dennison Corp.</t>
  </si>
  <si>
    <t>AVMS Audio Video Media Services GmbH</t>
  </si>
  <si>
    <t>AVOLUX – MURAT AYDINLATMA SAN TIC AS</t>
  </si>
  <si>
    <t>AVsystems s.r.o.</t>
  </si>
  <si>
    <t>Axiomtek Deutschland GmbH</t>
  </si>
  <si>
    <t>Axis Communications GmbH</t>
  </si>
  <si>
    <t>Axis Designers Pvt Ltd</t>
  </si>
  <si>
    <t>AY-Pas Metal Sogutma Sanayi ve Ticaret A.S</t>
  </si>
  <si>
    <t>AYRINTI REKLAMCILIK METAL DEKORASYON SAN TIC LTD STI</t>
  </si>
  <si>
    <t>Azkoyen S.A.</t>
  </si>
  <si>
    <t>B Mannequin GmbH</t>
  </si>
  <si>
    <t>b&amp;b eventtechnik GmbH</t>
  </si>
  <si>
    <t>B.PRO GmbH</t>
  </si>
  <si>
    <t>b.t.c. d.o.o.</t>
  </si>
  <si>
    <t>Bagfactory UAB</t>
  </si>
  <si>
    <t>Baglinox S.L.</t>
  </si>
  <si>
    <t>Bahamas Tekstil San. ve Tic. Ltd. Sti.</t>
  </si>
  <si>
    <t>Bai Fu Co. Ltd.</t>
  </si>
  <si>
    <t>Bakker Magnetics B.V.</t>
  </si>
  <si>
    <t>Balanças Marques Lda.</t>
  </si>
  <si>
    <t>BALBOA d.o.o.</t>
  </si>
  <si>
    <t>Baltic Exposervice SIA</t>
  </si>
  <si>
    <t>BANIM LLC</t>
  </si>
  <si>
    <t>Bannermate Exhibition System.Co.,Ltd.</t>
  </si>
  <si>
    <t>BASF SE</t>
  </si>
  <si>
    <t>Baskin B.V.</t>
  </si>
  <si>
    <t>BATSTAR GmbH</t>
  </si>
  <si>
    <t>BAYARD GmbH</t>
  </si>
  <si>
    <t>BBS STAND REKLAMCILIK SAN. VE TIC. LTD. STI</t>
  </si>
  <si>
    <t>BE-terna GmbH</t>
  </si>
  <si>
    <t>beam GmbH</t>
  </si>
  <si>
    <t>BEAUMONT GROUP/PAPETERIE DU POITOU SAS</t>
  </si>
  <si>
    <t>Beautiful Light Technology Corporation Beautiful Light Technology Corporation</t>
  </si>
  <si>
    <t>Bee's Beleuchtung GmbH</t>
  </si>
  <si>
    <t>Beer Grill AG</t>
  </si>
  <si>
    <t>Beijing Grace Ratecolor Technology Co., Ltd.</t>
  </si>
  <si>
    <t>Beijing Wiseasy Technology Co., Ltd.</t>
  </si>
  <si>
    <t>BELIVE.AI SAS</t>
  </si>
  <si>
    <t>beMatrix bvba</t>
  </si>
  <si>
    <t>Ben Hur GmbH</t>
  </si>
  <si>
    <t>Bencore S.r.l.</t>
  </si>
  <si>
    <t>Bentcam Kompozit Mob. San.Tic.A.Ş.</t>
  </si>
  <si>
    <t>BERGMANN OHG</t>
  </si>
  <si>
    <t>Bergmen Sp. z o.o</t>
  </si>
  <si>
    <t>Berrylife Szoka Kurlit sp.k.</t>
  </si>
  <si>
    <t>BESSER VACUUM S.R.L.</t>
  </si>
  <si>
    <t>Best Mannequins BV</t>
  </si>
  <si>
    <t>Best System Technik GmbH</t>
  </si>
  <si>
    <t>best systems gmbh</t>
  </si>
  <si>
    <t>BG Reklam d.o.o.</t>
  </si>
  <si>
    <t>Bhumi International</t>
  </si>
  <si>
    <t>Bigtower - Representações Lda</t>
  </si>
  <si>
    <t>BILGE INOKS SANAYI VE TICARET A.S</t>
  </si>
  <si>
    <t>Bindtec Co., Ltd</t>
  </si>
  <si>
    <t>Bison Schweiz AG</t>
  </si>
  <si>
    <t>BITZER Kühlmaschinenbau GmbH</t>
  </si>
  <si>
    <t>BIXOLON Europe GmbH</t>
  </si>
  <si>
    <t>Bizerba SE &amp; Co. KG</t>
  </si>
  <si>
    <t>Bizzarri SRL</t>
  </si>
  <si>
    <t>Black Sheep Retail Products B.V.</t>
  </si>
  <si>
    <t>BLIMP SRL</t>
  </si>
  <si>
    <t>Blocher Partners GmbH</t>
  </si>
  <si>
    <t>Blockstore Group</t>
  </si>
  <si>
    <t>Blue Yonder GmbH</t>
  </si>
  <si>
    <t>Bluebird Inc.</t>
  </si>
  <si>
    <t>BlueDiamond Pumps Ltd.</t>
  </si>
  <si>
    <t>BLUEDOCK SRL</t>
  </si>
  <si>
    <t>Bluefin International, Inc.</t>
  </si>
  <si>
    <t>Blueview Elec-Optic Tech Co., Ltd.</t>
  </si>
  <si>
    <t>bmb srl</t>
  </si>
  <si>
    <t>BMWK</t>
  </si>
  <si>
    <t>Bock GmbH</t>
  </si>
  <si>
    <t>Bohnacker Ladeneinrichtungen GmbH</t>
  </si>
  <si>
    <t>BORGNA VETRI S.R.L.</t>
  </si>
  <si>
    <t>BOVEND GmbH</t>
  </si>
  <si>
    <t>Boyens Backservice GmbH</t>
  </si>
  <si>
    <t>Brain Corporation BV</t>
  </si>
  <si>
    <t>Brame AG</t>
  </si>
  <si>
    <t>BRAVIISOL D.M. S.R.L.</t>
  </si>
  <si>
    <t>Briggs Hillier Design Ltd.</t>
  </si>
  <si>
    <t>Brighter AI Technologies GmbH</t>
  </si>
  <si>
    <t>BrightSign, LLC</t>
  </si>
  <si>
    <t>Brinkdöpke GmbH - LED it B</t>
  </si>
  <si>
    <t>Bruegmann GmbH &amp; Co. KG</t>
  </si>
  <si>
    <t>BST KOREA CO., LTD</t>
  </si>
  <si>
    <t>BSW Display Co. Ltd.</t>
  </si>
  <si>
    <t>BTC SECU CO., LTD.</t>
  </si>
  <si>
    <t>Buldecor GmbH</t>
  </si>
  <si>
    <t>buntheit GmbH</t>
  </si>
  <si>
    <t>Burkhardt Leitner Mekan Cozumleri San. ve Tic. A.S.</t>
  </si>
  <si>
    <t>Burkhardt Leitner Modular Spaces GmbH</t>
  </si>
  <si>
    <t>BUSINESS DEAL SL</t>
  </si>
  <si>
    <t>Business France EPIC</t>
  </si>
  <si>
    <t>Bütema AG</t>
  </si>
  <si>
    <t>BWS EXPO PLUS sp. z.o.o.</t>
  </si>
  <si>
    <t>By the Glass Deutschland GmbH</t>
  </si>
  <si>
    <t>C-Led srl</t>
  </si>
  <si>
    <t>CAD+T Consulting GmbH</t>
  </si>
  <si>
    <t>CAD+T Solutions GmbH</t>
  </si>
  <si>
    <t>CAEM-Magrini S.p.A.</t>
  </si>
  <si>
    <t>Çağlayan Soğutma A.Ş.</t>
  </si>
  <si>
    <t>CALORFLEX SRL</t>
  </si>
  <si>
    <t>Cambro Manufacturing Corp.</t>
  </si>
  <si>
    <t>CANCAN MEYVE PRESLERI SAN. VE TIC. LTD. STI.</t>
  </si>
  <si>
    <t>CANCOM GmbH</t>
  </si>
  <si>
    <t>Cannes Marine Sas</t>
  </si>
  <si>
    <t>Cantas Ic Ve Dis Tic. Sog. Sist. San A.S</t>
  </si>
  <si>
    <t>Capital M Marcin Kiszczak</t>
  </si>
  <si>
    <t>CAREL INDUSTRIES S.p.A.</t>
  </si>
  <si>
    <t>Carl Prinz GmbH &amp; Co. KG</t>
  </si>
  <si>
    <t>carpe event productions GmbH &amp; Co.KG</t>
  </si>
  <si>
    <t>CART TECHNOLOGY S.L.</t>
  </si>
  <si>
    <t>CAS Concepts and Solutions AG</t>
  </si>
  <si>
    <t>CashDev Group SAS</t>
  </si>
  <si>
    <t>CASHMAG SA</t>
  </si>
  <si>
    <t>Cashmaster International LTD</t>
  </si>
  <si>
    <t>Cashmatic srl</t>
  </si>
  <si>
    <t>Casio Europe GmbH</t>
  </si>
  <si>
    <t>Casiraghi S.r.l. Officina Meccanica</t>
  </si>
  <si>
    <t>Castel S.r.l.</t>
  </si>
  <si>
    <t>CB SRL</t>
  </si>
  <si>
    <t>CCV GmbH</t>
  </si>
  <si>
    <t>Cegid Ltd</t>
  </si>
  <si>
    <t>cekaso GmbH</t>
  </si>
  <si>
    <t>CEMDAĞ AYDINLATMA SAN. TİC. A.Ş.</t>
  </si>
  <si>
    <t>Cennox/Lincsafe/Cashtester B.V.</t>
  </si>
  <si>
    <t>Centric Software GmbH</t>
  </si>
  <si>
    <t>CENTURY BOX MAINETTI SRL</t>
  </si>
  <si>
    <t>Ceramica Sant'Agostino S.p.A.</t>
  </si>
  <si>
    <t>Ceramiche CAESAR S.p.A.</t>
  </si>
  <si>
    <t>Ceramiche Keope</t>
  </si>
  <si>
    <t>CEREN RAF SANAYİ VE TİCARET LTD.ŞTİ.</t>
  </si>
  <si>
    <t>Ceres Reklam San. ve Tic. A.S.</t>
  </si>
  <si>
    <t>Cevizoglu Magazacilik Sanayi ve Ticaret AS</t>
  </si>
  <si>
    <t>CHANG CHUAN ENTERPRISE CO., LTD.</t>
  </si>
  <si>
    <t>Changshu Fadong Plastic Co., Ltd.</t>
  </si>
  <si>
    <t>Changshu Hongda Business Equipment Co., Ltd.</t>
  </si>
  <si>
    <t>Changshu Jinsheng Metal Products Factory Co. Ltd.</t>
  </si>
  <si>
    <t>CHANGSHU OURUITE IM&amp;EXP CO., LTD</t>
  </si>
  <si>
    <t>Changshu Tianguan Metal Products Co. LTD</t>
  </si>
  <si>
    <t>Changshu Union International Trade Co.,Ltd.</t>
  </si>
  <si>
    <t>Changshu Xinbaihui Metal Product Co., Ltd.</t>
  </si>
  <si>
    <t>CHANGSHU YAMEI MANNEQUINS CO.,LTD</t>
  </si>
  <si>
    <t>Changzhou Lintel Display Co., Ltd.</t>
  </si>
  <si>
    <t>Changzhou Yasen Electronic Co.,Ltd</t>
  </si>
  <si>
    <t>Checklens Technologies Ltd</t>
  </si>
  <si>
    <t>Checkpoint Systems</t>
  </si>
  <si>
    <t>CHG-MERIDIAN AG</t>
  </si>
  <si>
    <t>Chun Kuang Optics Corp.</t>
  </si>
  <si>
    <t>CIAM SPA</t>
  </si>
  <si>
    <t>Cima S.p.A.</t>
  </si>
  <si>
    <t>CIRCULAR EXPERIENCE SASU</t>
  </si>
  <si>
    <t>Cisaplast S.p.A.</t>
  </si>
  <si>
    <t>CITAQ Co., Ltd.</t>
  </si>
  <si>
    <t>Citizen Systems Europe GmbH</t>
  </si>
  <si>
    <t>Citrocasa GmbH</t>
  </si>
  <si>
    <t>CITYART EU</t>
  </si>
  <si>
    <t>CITYLUX TECHNOLOGY CO., LTD</t>
  </si>
  <si>
    <t>Classic Display Systems Private Limited</t>
  </si>
  <si>
    <t>Clear Display System Corp.</t>
  </si>
  <si>
    <t>CLETECH HIRAS HALKLA ILISKILER SAN.TIC.LTD.STI.</t>
  </si>
  <si>
    <t>Clever Frame Sp. z.o.o.</t>
  </si>
  <si>
    <t>CNT Technology GmbH</t>
  </si>
  <si>
    <t>COALVI CONSORZIO DI TUTELA DELLA RAZZA PIEMONTESE</t>
  </si>
  <si>
    <t>CodaBene (CB+) SAS</t>
  </si>
  <si>
    <t>Cofrico, S.L.</t>
  </si>
  <si>
    <t>COLD CAR SpA</t>
  </si>
  <si>
    <t>Coldcom GmbH</t>
  </si>
  <si>
    <t>Colleqtive B.V.</t>
  </si>
  <si>
    <t>Columbus Deutschland GmbH</t>
  </si>
  <si>
    <t>COMBASE AG</t>
  </si>
  <si>
    <t>Combilift Ltd.</t>
  </si>
  <si>
    <t>Combisteel bv</t>
  </si>
  <si>
    <t>COMENDA ALI GROUP SRL</t>
  </si>
  <si>
    <t>Comercial Arqué S.A. KYUBI SYSTEM</t>
  </si>
  <si>
    <t>COMESTERO SISTEMI SPA</t>
  </si>
  <si>
    <t>compact Kältetechnik GmbH</t>
  </si>
  <si>
    <t>Company Chernigov Package LLC</t>
  </si>
  <si>
    <t>Computop Paygate GmbH</t>
  </si>
  <si>
    <t>CONCEPT International GmbH</t>
  </si>
  <si>
    <t>concept-s Ladenbau &amp; Objektdesign GmbH</t>
  </si>
  <si>
    <t>Concrete on roll design GmbH</t>
  </si>
  <si>
    <t>conform GmbH</t>
  </si>
  <si>
    <t>Connected Retail Stage</t>
  </si>
  <si>
    <t>consenso Consulting GmbH</t>
  </si>
  <si>
    <t>Containermanufaktur Gesellschaft für modulare Seecontainerbauten mbH</t>
  </si>
  <si>
    <t>contidata Datensysteme GmbH</t>
  </si>
  <si>
    <t>Controlsa S.A.</t>
  </si>
  <si>
    <t>Contronics Engineering B.V.</t>
  </si>
  <si>
    <t>CooCo Limited</t>
  </si>
  <si>
    <t>Cool Refrigeration AG Qingdao Hiron Commercial Cold Chain Co.; Qingdao Dashang Electric Appliance Co.,</t>
  </si>
  <si>
    <t>Coolcenter Forssa Oy</t>
  </si>
  <si>
    <t>copago AG</t>
  </si>
  <si>
    <t>Cora Lighting Factory Sp. z o.o.</t>
  </si>
  <si>
    <t>Core Factory Ltd</t>
  </si>
  <si>
    <t>Cortec GmbH</t>
  </si>
  <si>
    <t>COSUN Technology (Shenzhen) CO.,LTD</t>
  </si>
  <si>
    <t>COVRE MANIFATTURE SRL</t>
  </si>
  <si>
    <t>CPI Crane Payment Innovations Limited</t>
  </si>
  <si>
    <t>Crayon Deutschland GmbH</t>
  </si>
  <si>
    <t>Creaciones Marsanz S.A.</t>
  </si>
  <si>
    <t>Creaplan N.V.</t>
  </si>
  <si>
    <t>Creation Group A/S</t>
  </si>
  <si>
    <t>Creative Cooling Group S.A.</t>
  </si>
  <si>
    <t>CREOM SRL</t>
  </si>
  <si>
    <t>CRIOCABIN SpA</t>
  </si>
  <si>
    <t>Cross Point B.V.</t>
  </si>
  <si>
    <t>Crosscan GmbH</t>
  </si>
  <si>
    <t>Crunch Analytics BVBA</t>
  </si>
  <si>
    <t>CRYPTR SAS</t>
  </si>
  <si>
    <t>Crystal Coolers &amp; Freezers S.A.</t>
  </si>
  <si>
    <t>CTR DISPLAY LIMITED</t>
  </si>
  <si>
    <t>CUP&amp;CINO Kaffeesystem Vertrieb GmbH &amp; Co. KG</t>
  </si>
  <si>
    <t>Cust2Mate</t>
  </si>
  <si>
    <t>Custom S.p.A.</t>
  </si>
  <si>
    <t>Czarnowski GmbH</t>
  </si>
  <si>
    <t>DADAUX SAS</t>
  </si>
  <si>
    <t>Dahua Technology GmbH</t>
  </si>
  <si>
    <t>DaiShin Information &amp; Communication Co., Ltd.</t>
  </si>
  <si>
    <t>Dalebrook Supplies Limited</t>
  </si>
  <si>
    <t>Dalziel &amp; Pow Design Consultants Ltd.</t>
  </si>
  <si>
    <t>DAMPAK SOĞUTMA EKİPMANLARI Corp.</t>
  </si>
  <si>
    <t>Dana Industries Inc.</t>
  </si>
  <si>
    <t>Danavation Technologies Corp.</t>
  </si>
  <si>
    <t>Danfoss GmbH Climate Solutions</t>
  </si>
  <si>
    <t>DART International FZCO</t>
  </si>
  <si>
    <t>dascus GmbH</t>
  </si>
  <si>
    <t>Datalogic S.r.l. Niederlassung Central Europe</t>
  </si>
  <si>
    <t>DataVan International Corporation</t>
  </si>
  <si>
    <t>DAYLIGHT ITALIA SRL</t>
  </si>
  <si>
    <t>DCP Digitaldruck &amp; Profiltechnik GmbH &amp; Co.KG</t>
  </si>
  <si>
    <t>DE RIGO REFRIGERATION S.r.l.</t>
  </si>
  <si>
    <t>DEBAG Deutsche Backofenbau GmbH</t>
  </si>
  <si>
    <t>DeBulCo</t>
  </si>
  <si>
    <t>Decent Industry (Hangzhou) Co.,Ltd.</t>
  </si>
  <si>
    <t>decor metall GmbH</t>
  </si>
  <si>
    <t>Decoral System s.r.l.</t>
  </si>
  <si>
    <t>Dede Reklamcılık Co., Ltd.</t>
  </si>
  <si>
    <t>DeDuCo International NV</t>
  </si>
  <si>
    <t>Deepidoo SAS</t>
  </si>
  <si>
    <t>DEINZER GmbH</t>
  </si>
  <si>
    <t>Deko Lalek - Milosz Lalek Milosz Lalek</t>
  </si>
  <si>
    <t>Dekora-Design GmbH &amp; Co. KG</t>
  </si>
  <si>
    <t>dekoraPUR GmbH</t>
  </si>
  <si>
    <t>Delfi Technologies A/S</t>
  </si>
  <si>
    <t>Delta Electronics (Netherlands) BV</t>
  </si>
  <si>
    <t>Deltrix (Europe) Ltd</t>
  </si>
  <si>
    <t>Demir Raf ve Stand Sanayi Limited Sirket</t>
  </si>
  <si>
    <t>DENGTEC Electronic Technology Co., Ltd.</t>
  </si>
  <si>
    <t>Design4Retail Ltd.</t>
  </si>
  <si>
    <t>DESIGNER CLUB SRL</t>
  </si>
  <si>
    <t>Designers' Village - Networking Lounge</t>
  </si>
  <si>
    <t>DESMOLED SRL</t>
  </si>
  <si>
    <t>Deurmanchet Service Uden BV</t>
  </si>
  <si>
    <t>Deutsche Telekom AG</t>
  </si>
  <si>
    <t>Deutscher Fachverlag GmbH Lebensmittel Zeitung</t>
  </si>
  <si>
    <t>Dexilon Automation S.L.</t>
  </si>
  <si>
    <t>Dezhou Gutailong Metal CO,.LTD</t>
  </si>
  <si>
    <t>DF Deutsche Fiskal GmbH</t>
  </si>
  <si>
    <t>Dibal S.A.</t>
  </si>
  <si>
    <t>Diebold Nixdorf GmbH</t>
  </si>
  <si>
    <t>DIGI Deutschland GmbH Tochterunternehmen der Teraoka Seiko Group</t>
  </si>
  <si>
    <t>digimago GmbH</t>
  </si>
  <si>
    <t>DIGIMAX S.r.l.</t>
  </si>
  <si>
    <t>DIGITAL DESIGN SRL</t>
  </si>
  <si>
    <t>Digital Print Studio M LLC</t>
  </si>
  <si>
    <t>DIGOOH Media GmbH</t>
  </si>
  <si>
    <t>Diktas Refrigeration and Supermarket Equipment Industry Inc. Co.</t>
  </si>
  <si>
    <t>dimedis GmbH</t>
  </si>
  <si>
    <t>Dinamik Raf Sistemleri San ve Tic As</t>
  </si>
  <si>
    <t>DINCEL ELEKTROMEKANIK TEKS.MAK.GIDA.INS TUR.OTO.SAN VE TIC.LTD.STI</t>
  </si>
  <si>
    <t>Dinçer Raf Co. Ltd.</t>
  </si>
  <si>
    <t>DIPER DESIGNERS LLC</t>
  </si>
  <si>
    <t>Dipl. Ing. Georg H. Hauser GmbH</t>
  </si>
  <si>
    <t>Display Italia Magazine Oltrona Visconti Marco Luca</t>
  </si>
  <si>
    <t>DISPLAY LIGHT SARL</t>
  </si>
  <si>
    <t>Display PL Sp. z o.o. Sp.K.</t>
  </si>
  <si>
    <t>Display systems UAB</t>
  </si>
  <si>
    <t>Displaydata Ltd.</t>
  </si>
  <si>
    <t>Displayforce Global Ltd.</t>
  </si>
  <si>
    <t>Distform SL</t>
  </si>
  <si>
    <t>diz kiosk BV</t>
  </si>
  <si>
    <t>DKF Dehon Kälte Fachvertriebs GmbH</t>
  </si>
  <si>
    <t>DLIMIT TACTIC S.L.</t>
  </si>
  <si>
    <t>dLv Deutscher Ladenbau Verband</t>
  </si>
  <si>
    <t>DMS Maschinensysteme Lebensmittelmaschinen GmbH &amp; Co. KG</t>
  </si>
  <si>
    <t>DOCRILUC, SL</t>
  </si>
  <si>
    <t>DOMINO SIGN SAS</t>
  </si>
  <si>
    <t>Dongguan Keen Lighting Co., Ltd.</t>
  </si>
  <si>
    <t>Dongguan Lifangmei Electronic Technology Co. Ltd.</t>
  </si>
  <si>
    <t>Dontee smart manufacturing technology Co （Foshan）</t>
  </si>
  <si>
    <t>doob SE</t>
  </si>
  <si>
    <t>Doortech Industrial Glass Door Systems Co., Ltd.</t>
  </si>
  <si>
    <t>Doregrill S.A.S.</t>
  </si>
  <si>
    <t>Double Power Europe GmbH</t>
  </si>
  <si>
    <t>DoubleCOOL by Lippert BV</t>
  </si>
  <si>
    <t>DPH Company Sp. z o.o.</t>
  </si>
  <si>
    <t>Drafil S.A.</t>
  </si>
  <si>
    <t>DRS Deutsche Retail Services AG</t>
  </si>
  <si>
    <t>DRUTEC GmbH &amp; Co. KG</t>
  </si>
  <si>
    <t>DS Smith AB</t>
  </si>
  <si>
    <t>DUBAI WORLD TRADE CENTRE DXB LIVE</t>
  </si>
  <si>
    <t>DUO DESIGN KEY SHOP PROJECT SRL</t>
  </si>
  <si>
    <t>Duo Messesysteme GmbH</t>
  </si>
  <si>
    <t>Dupont PLEXILINE N.V.</t>
  </si>
  <si>
    <t>Dusar-Frigo GmbH</t>
  </si>
  <si>
    <t>DWD Concepts GmbH</t>
  </si>
  <si>
    <t>Dynamic Resources, Inc.</t>
  </si>
  <si>
    <t>e-Long Asia Limited</t>
  </si>
  <si>
    <t>E.M.C. COLOSIO s.r.l.</t>
  </si>
  <si>
    <t>E.N.D. RAF Sistemleri Teshir Reyon San. Tic. Ltd. Sti.</t>
  </si>
  <si>
    <t>Eagle Eye Solutions Ltd.</t>
  </si>
  <si>
    <t>EasyFill AB</t>
  </si>
  <si>
    <t>easyscreen BvbA</t>
  </si>
  <si>
    <t>eba sp. z o.o.</t>
  </si>
  <si>
    <t>ebm-papst Mulfingen GmbH &amp; Co. KG</t>
  </si>
  <si>
    <t>EBN Technology Corp.</t>
  </si>
  <si>
    <t>EC Electronics Ltd.</t>
  </si>
  <si>
    <t>Ecash Software B.V.</t>
  </si>
  <si>
    <t>echion Corporate Communication AG</t>
  </si>
  <si>
    <t>Ecocold Soğutma Sanayi ve Ticaret A.Ş.</t>
  </si>
  <si>
    <t>Ecoretail GmbH</t>
  </si>
  <si>
    <t>Ecostand G.K. Studio Gustaw Kubara</t>
  </si>
  <si>
    <t>Ed. Heckewerth Nachf. GmbH &amp; Co. KG</t>
  </si>
  <si>
    <t>Edbak Sp. z o.o.</t>
  </si>
  <si>
    <t>Edgetech Europe GmbH</t>
  </si>
  <si>
    <t>Efe Market Ekipmanlari ve End. Sog. Sist. San ve Tic A.S.</t>
  </si>
  <si>
    <t>Effebi S.p.A.</t>
  </si>
  <si>
    <t>EFFICOLD, SA</t>
  </si>
  <si>
    <t>EFKA B.V.</t>
  </si>
  <si>
    <t>Efsta IT Services GmbH</t>
  </si>
  <si>
    <t>EGGER Holzwerkstoffe Brilon GmbH &amp; Co. KG</t>
  </si>
  <si>
    <t>Elbacom Consulting GmbH</t>
  </si>
  <si>
    <t>Elcold Freezers a.p.s.</t>
  </si>
  <si>
    <t>ELDRUT Sp. z o.o. Sp. k.</t>
  </si>
  <si>
    <t>ELEKTRA Gesellschaft für elektrotechnische Geräte mbH</t>
  </si>
  <si>
    <t>Elektrosil GmbH</t>
  </si>
  <si>
    <t>Elitech (UK) Limited</t>
  </si>
  <si>
    <t>Eliwell Controls SRL</t>
  </si>
  <si>
    <t>Elo Touch Solutions NV</t>
  </si>
  <si>
    <t>Elonik Aydınlatma Teknolojileri A.Ş.</t>
  </si>
  <si>
    <t>Emainox Srl</t>
  </si>
  <si>
    <t>emco Bautechnik GmbH</t>
  </si>
  <si>
    <t>Emerson Climate Technologies GmbH</t>
  </si>
  <si>
    <t>Emilceramica S.r.l.</t>
  </si>
  <si>
    <t>EMMEFRI SRL</t>
  </si>
  <si>
    <t>EMMEGI S.R.L.</t>
  </si>
  <si>
    <t>EMSA Market Ekip. Depo Sis. ve Elek.San Tic. LTD. STI.</t>
  </si>
  <si>
    <t>EMSU GmbH</t>
  </si>
  <si>
    <t>Energy Recovery</t>
  </si>
  <si>
    <t>Enex s.r.L.</t>
  </si>
  <si>
    <t>Englisch Dekor HandelsgmbH &amp; Co. KG</t>
  </si>
  <si>
    <t>ENTITY ELETTRONICA SRL</t>
  </si>
  <si>
    <t>Envelope OÜ</t>
  </si>
  <si>
    <t>Envipco NV</t>
  </si>
  <si>
    <t>Environmental Products &amp; Services Ltd</t>
  </si>
  <si>
    <t>epiLED Sp. z.o.o.</t>
  </si>
  <si>
    <t>Epson Europe B.V.</t>
  </si>
  <si>
    <t>Epta S.p.A.</t>
  </si>
  <si>
    <t>equilan mobiliario sl</t>
  </si>
  <si>
    <t>Era Shopfitting Dekorasyon Tic. Ltd. Şti</t>
  </si>
  <si>
    <t>Ercan Teknik Iklimdirme Ticaret ve San.</t>
  </si>
  <si>
    <t>EREN ÇELIK AHSAP VE METAL MÖBLE SAN. VE TIC LTD. STI</t>
  </si>
  <si>
    <t>Ergonomic Solutions GmbH</t>
  </si>
  <si>
    <t>Erim Cold Room Panels Co L.T.D</t>
  </si>
  <si>
    <t>Erkan Raf San Tic A.S</t>
  </si>
  <si>
    <t>ERMET sp. z o.o.</t>
  </si>
  <si>
    <t>Ernst &amp; Young GmbH WPG</t>
  </si>
  <si>
    <t>ERSOZ GONCA MUTFAK MAK. VE EKIP. SAN TIC A.S.</t>
  </si>
  <si>
    <t>Erstein Plastique industrie Sas</t>
  </si>
  <si>
    <t>ES Exhibition Services Sdn Bhd</t>
  </si>
  <si>
    <t>ES SYSTEM K SP. Z O.O.</t>
  </si>
  <si>
    <t>ESE REKLAM SAN TİC AŞ</t>
  </si>
  <si>
    <t>ESPIR TECH Michał Gromotowicz</t>
  </si>
  <si>
    <t>Etron Softwareentw.-u.Vertriebs GmbH</t>
  </si>
  <si>
    <t>EURACRYL GmbH</t>
  </si>
  <si>
    <t>EURECAM SARL</t>
  </si>
  <si>
    <t>Euroledlighting Sp. J.</t>
  </si>
  <si>
    <t>europlac s.r.o.</t>
  </si>
  <si>
    <t>EuroShop TV Studio</t>
  </si>
  <si>
    <t>EUROstand s.r.o.</t>
  </si>
  <si>
    <t>Eurosud Cataldi srl</t>
  </si>
  <si>
    <t>Eurovent Certita Certification SAS</t>
  </si>
  <si>
    <t>EUTRAC GmbH</t>
  </si>
  <si>
    <t>Eventfittery Robotics for cleaning and POS Guiding Ruwen Prochnow</t>
  </si>
  <si>
    <t>Everseen LTD</t>
  </si>
  <si>
    <t>Evinoks Servis Ekipmanları Sanayi Ticaret A.Ş.</t>
  </si>
  <si>
    <t>EVMA d.o.o.</t>
  </si>
  <si>
    <t>EVO Payments International GmbH</t>
  </si>
  <si>
    <t>Evolis SA</t>
  </si>
  <si>
    <t>Exhibit Designers and Producers Association (EDPA)</t>
  </si>
  <si>
    <t>Exhibitor Media Group</t>
  </si>
  <si>
    <t>EXKAL (Exposición y Conservación de Alimentos S.A.)</t>
  </si>
  <si>
    <t>Experience Production LLP</t>
  </si>
  <si>
    <t>Expo &amp; Event Stage</t>
  </si>
  <si>
    <t>Expodium Solutions GmbH</t>
  </si>
  <si>
    <t>EXPOFARM ROBOTICS SL</t>
  </si>
  <si>
    <t>ExpoFloor BVBA</t>
  </si>
  <si>
    <t>EXPOMOBIL®-Messezubehör-Vertriebs-GmbH</t>
  </si>
  <si>
    <t>EXPONYMO Ramantanis - Stathatos O.E.</t>
  </si>
  <si>
    <t>ExpoSupply BV</t>
  </si>
  <si>
    <t>EXPRESS SHOPFITTERS INC.</t>
  </si>
  <si>
    <t>EXPRESSO Deutschland GmbH &amp; Co. KG</t>
  </si>
  <si>
    <t>Extenda Retail AB</t>
  </si>
  <si>
    <t>EYE SYSTEMS International GmbH Niederlassung Hamburg</t>
  </si>
  <si>
    <t>eyefactive GmbH</t>
  </si>
  <si>
    <t>F&amp;B Tec GmbH Food &amp; Beverage Equipment</t>
  </si>
  <si>
    <t>F.A.N. EUROPE LIGHTING S.R.L.</t>
  </si>
  <si>
    <t>Fabbrica Italiana Luci Srl</t>
  </si>
  <si>
    <t>Facit Data Systems Ltd.</t>
  </si>
  <si>
    <t>FAIRNET GmbH</t>
  </si>
  <si>
    <t>FAMETECH INC.</t>
  </si>
  <si>
    <t>Fashion Cloud GmbH</t>
  </si>
  <si>
    <t>FB International Inc.</t>
  </si>
  <si>
    <t>FED d.o.o.</t>
  </si>
  <si>
    <t>FEELUX Co., Ltd.</t>
  </si>
  <si>
    <t>FEIG ELECTRONIC GmbH</t>
  </si>
  <si>
    <t>FeijenSP bv</t>
  </si>
  <si>
    <t>FEITIAN Technologies Co., Ltd.</t>
  </si>
  <si>
    <t>Feldmann Metall und Schmiedekunst GmbH Geschäftsbereich CORNECT® Exhibition</t>
  </si>
  <si>
    <t>Fersan Elektrik Malzemeleri Ticaret Ve Sanayi Anonim Şirketi.</t>
  </si>
  <si>
    <t>Fest-Dekor GmbH</t>
  </si>
  <si>
    <t>Fi.Ma di Masini &amp; Figli s.r.l.</t>
  </si>
  <si>
    <t>Find &amp; Order SAS</t>
  </si>
  <si>
    <t>FIORINI INTERNATIONAL ITALIA S.p.A.</t>
  </si>
  <si>
    <t>Firich Enterprise Company Limited (FEC)</t>
  </si>
  <si>
    <t>First Cash Solution GmbH</t>
  </si>
  <si>
    <t>First Data GmbH Fiserv</t>
  </si>
  <si>
    <t>First Impression audiovisual BV</t>
  </si>
  <si>
    <t>Fiscal Solutions d.o.o.</t>
  </si>
  <si>
    <t>fiskaltrust consulting gmbh</t>
  </si>
  <si>
    <t>fiskaly Germany GmbH</t>
  </si>
  <si>
    <t>Flexecution Incorporated</t>
  </si>
  <si>
    <t>Flexmirror GmbH</t>
  </si>
  <si>
    <t>Flip GmbH</t>
  </si>
  <si>
    <t>Flux Display Ltd</t>
  </si>
  <si>
    <t>Flux Technology doo</t>
  </si>
  <si>
    <t>Flytech Technology Co., Ltd.</t>
  </si>
  <si>
    <t>FM Team Sp. z o.o.</t>
  </si>
  <si>
    <t>Foga System A/B</t>
  </si>
  <si>
    <t>Fogal Refrigeration srl</t>
  </si>
  <si>
    <t>FOR ALL SRL</t>
  </si>
  <si>
    <t>FORESCO CO., LTD</t>
  </si>
  <si>
    <t>FORM SRL</t>
  </si>
  <si>
    <t>Form'it Technologie SARL</t>
  </si>
  <si>
    <t>FORMAT Tresorbau GmbH &amp; Co. KG</t>
  </si>
  <si>
    <t>Formica Group</t>
  </si>
  <si>
    <t>FORS FRANCE S.A.S.</t>
  </si>
  <si>
    <t>Foshan Honguang Lighting Accessories Co. Ltd.</t>
  </si>
  <si>
    <t>Foshan Xingda Shelf Co., Ltd</t>
  </si>
  <si>
    <t>FRAMEN GmbH</t>
  </si>
  <si>
    <t>Frascold s.p.a.</t>
  </si>
  <si>
    <t>Fratelli Garletti s.r.l.</t>
  </si>
  <si>
    <t>Frei Tomasz Frej</t>
  </si>
  <si>
    <t>French Touch Expo Association</t>
  </si>
  <si>
    <t>FRENOKS ENDUSTRIYEL SOGUTMA SAN.VE TİC.A.S.</t>
  </si>
  <si>
    <t>FREOR LT, UAB</t>
  </si>
  <si>
    <t>FREQUENTIEL SAS</t>
  </si>
  <si>
    <t>FRESCOLORI.de GmbH</t>
  </si>
  <si>
    <t>Freshflow GmbH</t>
  </si>
  <si>
    <t>Fri-Jado B.V.</t>
  </si>
  <si>
    <t>Fricke inszeniert. GmbH</t>
  </si>
  <si>
    <t>FRICOSMOS, S.A.</t>
  </si>
  <si>
    <t>Frigo-Consulting AG</t>
  </si>
  <si>
    <t>Frigoblock Sogutma Sistemleri Sanayi ve Ticaret A.S.</t>
  </si>
  <si>
    <t>Frigocon Industria de Frio e Congelacao, S.A</t>
  </si>
  <si>
    <t>FRİGOSO ENDÜSTRİYEL SOĞUTMA SİSTEMLERİ VE MARKET EKİPMANLARI SAN TİCARET A.Ş.</t>
  </si>
  <si>
    <t>Frost-Trol S.A.</t>
  </si>
  <si>
    <t>FTLV SIA</t>
  </si>
  <si>
    <t>Fuchs-Display GmbH</t>
  </si>
  <si>
    <t>Fujitsu Inc.</t>
  </si>
  <si>
    <t>Fundermax GmbH</t>
  </si>
  <si>
    <t>fundus7 GmbH</t>
  </si>
  <si>
    <t>Future Design OÜ</t>
  </si>
  <si>
    <t>Future Urban Lab</t>
  </si>
  <si>
    <t>Fuzhou Hongye Display Co.,Ltd.</t>
  </si>
  <si>
    <t>Fuzhou Meethope Trading Co., Ltd</t>
  </si>
  <si>
    <t>fwd: Bundesvereinigung</t>
  </si>
  <si>
    <t>Fygi Technologies AS</t>
  </si>
  <si>
    <t>G. Staehle GmbH u. Co.KG columbus Reinigungsmaschinen</t>
  </si>
  <si>
    <t>G2K Group GmbH</t>
  </si>
  <si>
    <t>Galilei Refrigerazione S.r.l</t>
  </si>
  <si>
    <t>Gammacril S.r.l.</t>
  </si>
  <si>
    <t>GANTNER Electronic GmbH</t>
  </si>
  <si>
    <t>Gastro-Cool GmbH &amp; Co. KG</t>
  </si>
  <si>
    <t>Gatekeeper Systems GmbH</t>
  </si>
  <si>
    <t>Gateway Security Sweden AB</t>
  </si>
  <si>
    <t>GD Weilin Creative Display Co., Ltd</t>
  </si>
  <si>
    <t>GDP KORAL s.r.o.</t>
  </si>
  <si>
    <t>GEBIT Solutions GmbH</t>
  </si>
  <si>
    <t>Gebr. Graef GmbH &amp; Co. KG</t>
  </si>
  <si>
    <t>GEMPSY France S.A.</t>
  </si>
  <si>
    <t>GENECO GmbH Wien</t>
  </si>
  <si>
    <t>Genesis Display GmbH</t>
  </si>
  <si>
    <t>Georg Utz GmbH</t>
  </si>
  <si>
    <t>Georg+Otto Friedrich GmbH</t>
  </si>
  <si>
    <t>Gerflor S.A.S.</t>
  </si>
  <si>
    <t>GeWeTe Geldwechsel- und Sicherheitstechnik GmbH</t>
  </si>
  <si>
    <t>Gi PLAST S.r.L.</t>
  </si>
  <si>
    <t>GIGA-TMS INC.</t>
  </si>
  <si>
    <t>GILDO PROFILATI s.r.l.</t>
  </si>
  <si>
    <t>GILNHAMMER GmbH Wandsysteme</t>
  </si>
  <si>
    <t>GK Concept SAS</t>
  </si>
  <si>
    <t>GK Software SE</t>
  </si>
  <si>
    <t>GKW Retail Solutions Pvt. Ltd.</t>
  </si>
  <si>
    <t>Glashütte Lamberts Waldsassen GmbH LambertsGlas®</t>
  </si>
  <si>
    <t>GLOBAL AMORTISÖR SANAYI VE DIS TICARET LIMITED SIRKETI</t>
  </si>
  <si>
    <t>Global Creations BV</t>
  </si>
  <si>
    <t>Global Display Solutions spa Compuprint Division</t>
  </si>
  <si>
    <t>GLOBAL VISUAL MERCHANDISING CO.,LTD</t>
  </si>
  <si>
    <t>GLOBOS Logistik- und Informationssysteme GmbH</t>
  </si>
  <si>
    <t>Glory Global Solutions (Germany) GmbH</t>
  </si>
  <si>
    <t>GM VENDING S.A.</t>
  </si>
  <si>
    <t>GMG Endüstriyel Mutfak Ekipmanlari San.Tic.Ltd.Sti</t>
  </si>
  <si>
    <t>Go With LED INC</t>
  </si>
  <si>
    <t>GoFact ApS</t>
  </si>
  <si>
    <t>Gökcelik Celik Esya San. ve Tic. A.S.</t>
  </si>
  <si>
    <t>GOLD PLASTIK PROFIL IMALT SAN VE TIC A S</t>
  </si>
  <si>
    <t>Gondella N.V.</t>
  </si>
  <si>
    <t>GoodMaps Inc.</t>
  </si>
  <si>
    <t>Google LLC</t>
  </si>
  <si>
    <t>Gorsel Reklam Sanayi ve Ticaret AS.</t>
  </si>
  <si>
    <t>GOSELL SAS</t>
  </si>
  <si>
    <t>Graf3 srl</t>
  </si>
  <si>
    <t>Graffiti SAS</t>
  </si>
  <si>
    <t>Graphtec Design S.R.L.</t>
  </si>
  <si>
    <t>GreenBill GmbH</t>
  </si>
  <si>
    <t>GRID System ApS</t>
  </si>
  <si>
    <t>Groglass LTD</t>
  </si>
  <si>
    <t>GROTTINI S.R.L.</t>
  </si>
  <si>
    <t>Groupe Larbaletier SAS</t>
  </si>
  <si>
    <t>Grupa Kon-Plast Sp.z.o.o./ s.z.o.o.</t>
  </si>
  <si>
    <t>Grupo CR Tecno, S.L.</t>
  </si>
  <si>
    <t>Grupo Epelsa S.L.U.</t>
  </si>
  <si>
    <t>GTB Group, s.r.o.</t>
  </si>
  <si>
    <t>Guandong LeadShow Display Products Co., Ltd.</t>
  </si>
  <si>
    <t>GUANGDONG GLD DISPLAY PRODUCTS CO., LTD.</t>
  </si>
  <si>
    <t>Guangdong TEKLEAD Technology Co., Ltd.</t>
  </si>
  <si>
    <t>Guangdong Vaike Business Machine Co.,Ltd</t>
  </si>
  <si>
    <t>Guangdong Wireking Display Fixture Co.,Ltd.</t>
  </si>
  <si>
    <t>Guangxi Litelon Commercial Equipment Co., Ltd</t>
  </si>
  <si>
    <t>Guangzhou Aigather Intelligent Technology Co., Ltd.</t>
  </si>
  <si>
    <t>Guangzhou Beautiful Hardware Manufacture Limited</t>
  </si>
  <si>
    <t>Guangzhou City GSAN Science &amp; Technology Co., Ltd.</t>
  </si>
  <si>
    <t>Guangzhou Couleur Technology Co.Ltd.</t>
  </si>
  <si>
    <t>Guangzhou Landscape Technology Co.,Ltd</t>
  </si>
  <si>
    <t>GUANGZHOU ORIO TECHNOLOGY CO.，LTD</t>
  </si>
  <si>
    <t>GUANGZHOU QIDA MATERIAL &amp; TECHNOLOGY CO., LTD.</t>
  </si>
  <si>
    <t>Guangzhou SmartTec CO.,Ltd</t>
  </si>
  <si>
    <t>GUANGZHOU SYBLE CO., LTD</t>
  </si>
  <si>
    <t>Guangzhou Youguang Optoelectronics Co., Ltd</t>
  </si>
  <si>
    <t>Guangzhou Zonerich Business Machine CO., LTD.</t>
  </si>
  <si>
    <t>GUILIN DADI ARTS AND CRAFTS CO., LTD.</t>
  </si>
  <si>
    <t>Guilin Harvest Co., Ltd.</t>
  </si>
  <si>
    <t>Günes Tel Cekme SAN ve TIC A.S.</t>
  </si>
  <si>
    <t>H+H SYSTEM GmbH</t>
  </si>
  <si>
    <t>H. Schubert GmbH</t>
  </si>
  <si>
    <t>Häfele SE &amp; Co KG</t>
  </si>
  <si>
    <t>HAGOLA Gastronomie-Technik GmbH &amp; Co. KG</t>
  </si>
  <si>
    <t>HAIDLMAIR GmbH</t>
  </si>
  <si>
    <t>HANASIS Co., Ltd.</t>
  </si>
  <si>
    <t>Hangzhou Century Co., Ltd.</t>
  </si>
  <si>
    <t>Hangzhou Dunli Store &amp; Display Fixture Co., Ltd.</t>
  </si>
  <si>
    <t>Hangzhou Novaday Commercial Display Manufacture Co., Ltd</t>
  </si>
  <si>
    <t>Hangzhou Ontime I.T. Co., Ltd</t>
  </si>
  <si>
    <t>HANGZHOU WEIGUANG ELECTRONIC CO.,LTD</t>
  </si>
  <si>
    <t>Hans Boodt Mannequins B.V.</t>
  </si>
  <si>
    <t>HANSALOG MEGA GmbH</t>
  </si>
  <si>
    <t>Hanshow Technology Co., Ltd.</t>
  </si>
  <si>
    <t>Hanwha Techwin Europe Ltd</t>
  </si>
  <si>
    <t>HARRES Metall-design GmbH</t>
  </si>
  <si>
    <t>Harrison Products Ltd.</t>
  </si>
  <si>
    <t>HARTING Systems GmbH</t>
  </si>
  <si>
    <t>Hartmann Tresore AG</t>
  </si>
  <si>
    <t>Havis</t>
  </si>
  <si>
    <t>HAYIRLI İŞ SANAYİ VE MOBİLYA TEKERLEKLERİ LTD.ŞTİ.</t>
  </si>
  <si>
    <t>HCB Battery Co., Ltd.</t>
  </si>
  <si>
    <t>HDK Holz- und Kunststoffveredelung GmbH</t>
  </si>
  <si>
    <t>Hebert Systems GmbH</t>
  </si>
  <si>
    <t>Heikaus Architektur GmbH</t>
  </si>
  <si>
    <t>Heikaus GmbH</t>
  </si>
  <si>
    <t>HELLA Aglaia Mobile Vision GmbH</t>
  </si>
  <si>
    <t>Helmac s.r.l. Retail Scales &amp; Food Equipments</t>
  </si>
  <si>
    <t>Henex (Guangzhou) Technology Co.,Ltd.</t>
  </si>
  <si>
    <t>Henkelman B.V.</t>
  </si>
  <si>
    <t>Henoto s.p.a</t>
  </si>
  <si>
    <t>Hensing GmbH</t>
  </si>
  <si>
    <t>HEP GmbH</t>
  </si>
  <si>
    <t>HERA GmbH &amp; Co. KG</t>
  </si>
  <si>
    <t>Hermes Software GmbH</t>
  </si>
  <si>
    <t>Hevolus Innovation s.r.l.</t>
  </si>
  <si>
    <t>HG Videowall GmbH</t>
  </si>
  <si>
    <t>Highlite International B.V.</t>
  </si>
  <si>
    <t>Hikvision Europe B.V.</t>
  </si>
  <si>
    <t>Hilbinox Edelstahltechnik e.K Franz Hilberer</t>
  </si>
  <si>
    <t>HILTES Software GmbH</t>
  </si>
  <si>
    <t>Hitachi Solutions Germany GmbH</t>
  </si>
  <si>
    <t>HITACHI TERMINAL SOLUTIONS KOREA CO., LTD.</t>
  </si>
  <si>
    <t>HL Display A/B</t>
  </si>
  <si>
    <t>HMK Satis Destekleme Urunleri San. ve Tic. AS</t>
  </si>
  <si>
    <t>HMS Industrial Networks GmbH</t>
  </si>
  <si>
    <t>HMY Group S.A.S.</t>
  </si>
  <si>
    <t>Hobart GmbH</t>
  </si>
  <si>
    <t>Hochschule Worms Int. Management / Handelsmanagement</t>
  </si>
  <si>
    <t>HOI YUE ADVERTISING LIMITED</t>
  </si>
  <si>
    <t>hokona GmbH</t>
  </si>
  <si>
    <t>Holbox BV</t>
  </si>
  <si>
    <t>Holtmann GmbH &amp; Co. KG</t>
  </si>
  <si>
    <t>Homapal GmbH</t>
  </si>
  <si>
    <t>Honeywell Advanced Limited</t>
  </si>
  <si>
    <t>HONEYWELL PRODUCTIVITY SOLUTIONS B.V.</t>
  </si>
  <si>
    <t>Horïzons SAS</t>
  </si>
  <si>
    <t>Hörmann Intralogistics</t>
  </si>
  <si>
    <t>HottScan GmbH</t>
  </si>
  <si>
    <t>HP Inc</t>
  </si>
  <si>
    <t>HSM GmbH + Co. KG</t>
  </si>
  <si>
    <t>Huawei Technologies Deutschland GmbH</t>
  </si>
  <si>
    <t>Huizhou Sunme Intelligent Technology Co., Ltd</t>
  </si>
  <si>
    <t>Huizhou Wisva Optoelectronics Co., Ltd</t>
  </si>
  <si>
    <t>Humanizing Technologies GmbH</t>
  </si>
  <si>
    <t>Hummel Möbelverleih GmbH</t>
  </si>
  <si>
    <t>Hung Chin Hardware Co., LTD</t>
  </si>
  <si>
    <t>Huwil GmbH</t>
  </si>
  <si>
    <t>HUZUR ELEKTRİK ELEKTRONIK PANO LTD ŞTİ</t>
  </si>
  <si>
    <t>Hydracooling, Lda.</t>
  </si>
  <si>
    <t>Hyundai MIB International Co., Ltd.</t>
  </si>
  <si>
    <t>I Jang Industrial Co., Ltd.</t>
  </si>
  <si>
    <t>I LIGHT YOU EASYLUM SAS</t>
  </si>
  <si>
    <t>I'mU Inc.</t>
  </si>
  <si>
    <t>I. PALEOHORINOS FOTISTIKA ABEE FOTODIASTASI - FDS ILLUMINATION S.A.</t>
  </si>
  <si>
    <t>IBL Lighting GmbH</t>
  </si>
  <si>
    <t>Iccold Refrigeration Equipment Limited</t>
  </si>
  <si>
    <t>Ice Com Handelsges mbH</t>
  </si>
  <si>
    <t>ICHINO Co., Ltd.</t>
  </si>
  <si>
    <t>ICON GmbH Messebaufirma</t>
  </si>
  <si>
    <t>ICOOL INTERNATIONAL COMMERCE LIMITED</t>
  </si>
  <si>
    <t>ICT AG</t>
  </si>
  <si>
    <t>IDEA arquitectura i enginyeria SLP</t>
  </si>
  <si>
    <t>IDEA Expo Miedzynarodowe Targi Poznanskie Sp. z o.o.</t>
  </si>
  <si>
    <t>IDEAL Kältetechnik GmbH</t>
  </si>
  <si>
    <t>IDEALLUX Srl</t>
  </si>
  <si>
    <t>Identificación y Sensorización S.L. VISUAL COUNTER</t>
  </si>
  <si>
    <t>IDP Corp., Ltd.</t>
  </si>
  <si>
    <t>IDS-Perfekt eK</t>
  </si>
  <si>
    <t>IDW UAB International Display Works</t>
  </si>
  <si>
    <t>IFES AISBL</t>
  </si>
  <si>
    <t>IGLOO sp. z.o.o.</t>
  </si>
  <si>
    <t>igus® GmbH</t>
  </si>
  <si>
    <t>ILMAS SPA</t>
  </si>
  <si>
    <t>ILMEX S.A. (XIMENEZ GROUP)</t>
  </si>
  <si>
    <t>ILUMINIA SOLUTIONS S.L.</t>
  </si>
  <si>
    <t>iMachine (Xiamen) Intelligent Devices Co., Ltd.</t>
  </si>
  <si>
    <t>Imel design ltd</t>
  </si>
  <si>
    <t>iMi salesmarketing Rhein-Main GmbH</t>
  </si>
  <si>
    <t>Imin Technology Pte Ltd</t>
  </si>
  <si>
    <t>IMMERSIVE STORIES GmbH</t>
  </si>
  <si>
    <t>IMOON SRL</t>
  </si>
  <si>
    <t>IMPROVEEZE Sarl.</t>
  </si>
  <si>
    <t>In-Store Initiatives Ltd.</t>
  </si>
  <si>
    <t>Inanc Teknik Metal San. Tic. Ltd. Sti.</t>
  </si>
  <si>
    <t>Incold S.p.A.</t>
  </si>
  <si>
    <t>IND ENDUSTRIYEL DAYANIKLI TUKETIM URUNLERI A.S.</t>
  </si>
  <si>
    <t>Industrias Tomas Morcillo, S.L. Polycart</t>
  </si>
  <si>
    <t>Infoart d.o.o.</t>
  </si>
  <si>
    <t>Infoplus Blindow Namensschilder GmbH &amp; Co. KG</t>
  </si>
  <si>
    <t>Infor (Deutschland) GmbH</t>
  </si>
  <si>
    <t>Infrico Supermarket S.L.</t>
  </si>
  <si>
    <t>Ingenico GmbH</t>
  </si>
  <si>
    <t>Ink Cubic Optronics Technology Co., Ltd.</t>
  </si>
  <si>
    <t>INKGENIOS PLV, SL</t>
  </si>
  <si>
    <t>İnkool Makine Satış Pazarlama San. ve Ti</t>
  </si>
  <si>
    <t>INNATE s.r.o.</t>
  </si>
  <si>
    <t>Innovative Technology Ltd.</t>
  </si>
  <si>
    <t>innovenda BV</t>
  </si>
  <si>
    <t>INNTQ AB</t>
  </si>
  <si>
    <t>INPUT LLC</t>
  </si>
  <si>
    <t>Insect Engineers BV</t>
  </si>
  <si>
    <t>Insensiv GmbH</t>
  </si>
  <si>
    <t>Instore Kids Corners B.V.</t>
  </si>
  <si>
    <t>Instore Solutions GmbH</t>
  </si>
  <si>
    <t>Intelligent Fridges B.V.</t>
  </si>
  <si>
    <t>Intelligix IT-Services GmbH</t>
  </si>
  <si>
    <t>INTERNATIONAL MERCHANDISING SOLUTIONS SA</t>
  </si>
  <si>
    <t>Internova Professional Lighting BV</t>
  </si>
  <si>
    <t>Intrac S.P.A.</t>
  </si>
  <si>
    <t>inurface media Ltd.</t>
  </si>
  <si>
    <t>Invengo Information Technology Co., Ltd.</t>
  </si>
  <si>
    <t>Invent Yazilim Danismanlik A.S.</t>
  </si>
  <si>
    <t>Invertek Drives Limited</t>
  </si>
  <si>
    <t>Investment Trading Consulting Sp. z o.o.</t>
  </si>
  <si>
    <t>Investmentgoods24 GmbH nextfmrobotics</t>
  </si>
  <si>
    <t>InVue B.V.</t>
  </si>
  <si>
    <t>INWAVE TECHNOLOGIES Ltd.</t>
  </si>
  <si>
    <t>iPixel LED Light Co.,Ltd</t>
  </si>
  <si>
    <t>IPP GmbH</t>
  </si>
  <si>
    <t>Iraci visuelle Medien GmbH</t>
  </si>
  <si>
    <t>iRetailCheck BVBA</t>
  </si>
  <si>
    <t>IRS Synstores GmbH</t>
  </si>
  <si>
    <t>ISA S.p.A.</t>
  </si>
  <si>
    <t>Ishida Co.,Ltd.</t>
  </si>
  <si>
    <t>ISKID - Iklimlendirme Sogutma Klima Imalatcilari Dernegi Association</t>
  </si>
  <si>
    <t>İSTANBUL FERROUS AND NON-FERROUS EXPORTERS' ASSOCIATION</t>
  </si>
  <si>
    <t>isyexpo international systems GmbH &amp; Co.KG</t>
  </si>
  <si>
    <t>IT Media Consult AG</t>
  </si>
  <si>
    <t>ITAB Shop Concept AB</t>
  </si>
  <si>
    <t>Italian Cable Company SpA</t>
  </si>
  <si>
    <t>Italian Lighting Lounge</t>
  </si>
  <si>
    <t>Italmodular S.r.l.</t>
  </si>
  <si>
    <t>Italvetrine Srl</t>
  </si>
  <si>
    <t>ITinSell X SAS</t>
  </si>
  <si>
    <t>ITL Northern Europe GmbH</t>
  </si>
  <si>
    <t>ITL SRL</t>
  </si>
  <si>
    <t>ITOS TECHNOLOGY, S.L.</t>
  </si>
  <si>
    <t>Ivy Perakende Teknolojileri San. ve Tic. A.S.</t>
  </si>
  <si>
    <t>J.D. Geck GmbH</t>
  </si>
  <si>
    <t>JAB Josef Anstoetz KG</t>
  </si>
  <si>
    <t>JAC N.V.</t>
  </si>
  <si>
    <t>Jarltech Europe GmbH</t>
  </si>
  <si>
    <t>JBG-2 Sp. z o.o.</t>
  </si>
  <si>
    <t>JCM Europe GmbH</t>
  </si>
  <si>
    <t>Jean Bouteille</t>
  </si>
  <si>
    <t>JeLa-Ladenbau Großhandels GmbH</t>
  </si>
  <si>
    <t>JEOU SHENG MERCHANDISE FRAME CO., LTD.</t>
  </si>
  <si>
    <t>Jets Vacuum AS</t>
  </si>
  <si>
    <t>Jiangsu Mr. Hippo Shelf And Display Co.,Ltd</t>
  </si>
  <si>
    <t>Jiangxi ECO Technology Group Co., Ltd</t>
  </si>
  <si>
    <t>JIASHAN XUHUI DISPLAY TECHNOLOGY CO., LTD.</t>
  </si>
  <si>
    <t>JMT Deutschland GmbH</t>
  </si>
  <si>
    <t>JOALPE - Indústria de Expositores, S.A.</t>
  </si>
  <si>
    <t>Jofemar S.A.</t>
  </si>
  <si>
    <t>JosDeVries The Retail Company B.V.</t>
  </si>
  <si>
    <t>José Júlio Jordao, Lda.</t>
  </si>
  <si>
    <t>Jose M. Sans Amill, S.A.</t>
  </si>
  <si>
    <t>JOSEP'S MOBILIARI, S.L.</t>
  </si>
  <si>
    <t>JSC Sorbum LT</t>
  </si>
  <si>
    <t>Juka Spólka z ograniczona odpowiedzialnoscia Spólka Komandytowa</t>
  </si>
  <si>
    <t>Just Walk Out technology by Amazon</t>
  </si>
  <si>
    <t>K-D Hermann GmbH contact Auszeichnungssysteme</t>
  </si>
  <si>
    <t>KAFKAS RAF ASKILIK SISTEMLERI METAL DEKORASYON SAN TIC LTD STI</t>
  </si>
  <si>
    <t>Kaigo Co., Ltd.</t>
  </si>
  <si>
    <t>Kältering AG Aktiengesellschaft Schweizerischer Kältefachfirmen</t>
  </si>
  <si>
    <t>Kama Pres San. ve Tic. A.S.</t>
  </si>
  <si>
    <t>KAPEWOOD HANGERS d.o.o</t>
  </si>
  <si>
    <t>Kaplanlar Sogutma SAN. ve TIC. A.S.</t>
  </si>
  <si>
    <t>Kartes Celik Esya San. ve Tic Ltd. Sti.</t>
  </si>
  <si>
    <t>Karya Tekstil San. ve Dis Tic. A.S.</t>
  </si>
  <si>
    <t>KB KälteBeratung GmbH</t>
  </si>
  <si>
    <t>KBS Retail Display Systems GmbH Claus Schmidt</t>
  </si>
  <si>
    <t>KBST GmbH</t>
  </si>
  <si>
    <t>KEBA Handover Automation GmbH</t>
  </si>
  <si>
    <t>KeepLocal GmbH</t>
  </si>
  <si>
    <t>Kende Retail Kft.</t>
  </si>
  <si>
    <t>KENDU RETAIL, S.L.U.</t>
  </si>
  <si>
    <t>Kenfield Ltd.</t>
  </si>
  <si>
    <t>Kenter GmbH</t>
  </si>
  <si>
    <t>KeonnTechnologies S.L.</t>
  </si>
  <si>
    <t>Ketai Industries Lighting Co., Ltd.</t>
  </si>
  <si>
    <t>Keyneo Sarl</t>
  </si>
  <si>
    <t>KF Srl Società benefit</t>
  </si>
  <si>
    <t>KGP Electronics GmbH</t>
  </si>
  <si>
    <t>KickstartX Polka Z</t>
  </si>
  <si>
    <t>KillBills SAS</t>
  </si>
  <si>
    <t>Kingsmen Exhibits Pte Ltd</t>
  </si>
  <si>
    <t>Kingsmen Projects Pte Ltd</t>
  </si>
  <si>
    <t>Kino-mo Ltd.</t>
  </si>
  <si>
    <t>Kiona Holding AS</t>
  </si>
  <si>
    <t>Kioske GmbH</t>
  </si>
  <si>
    <t>Kisan Electronics Co., Ltd</t>
  </si>
  <si>
    <t>KMW Kühlmöbelwerk Limburg GmbH</t>
  </si>
  <si>
    <t>KMW-INVEST Wojciech Kedziora Spolka Komandytowa</t>
  </si>
  <si>
    <t>Knapp Smart Solutions GmbH</t>
  </si>
  <si>
    <t>KOAMTAC, Inc.</t>
  </si>
  <si>
    <t>Koenig Object Consulting GmbH</t>
  </si>
  <si>
    <t>Kompan commercial systems S.A.</t>
  </si>
  <si>
    <t>KOMSA Services GmbH</t>
  </si>
  <si>
    <t>Konligo BVBA</t>
  </si>
  <si>
    <t>Konrad Knoblauch GmbH</t>
  </si>
  <si>
    <t>KONYA SOGUTMA SANAYI VE TIC.LTD.STI</t>
  </si>
  <si>
    <t>KPMG AG Wirtschaftsprüfungsgesellschaft</t>
  </si>
  <si>
    <t>Kreos GmbH &amp; Co. KG</t>
  </si>
  <si>
    <t>KRION SOLID SURFACE SAU</t>
  </si>
  <si>
    <t>Kronoplus LTD</t>
  </si>
  <si>
    <t>Kuhlmann Laden- und Innenausbau GmbH</t>
  </si>
  <si>
    <t>Kürten &amp; Lechner GmbH</t>
  </si>
  <si>
    <t>Kutsch Messe und Objektbau GmbH</t>
  </si>
  <si>
    <t>KW.TW Machinery GmbH</t>
  </si>
  <si>
    <t>kWAZINTO AFRICAN CRAFTS (PRY) Ltd</t>
  </si>
  <si>
    <t>KYLII KIDS SAS</t>
  </si>
  <si>
    <t>L&amp;S Group srl</t>
  </si>
  <si>
    <t>L&amp;S ITALIA SPA</t>
  </si>
  <si>
    <t>L2G - BM Productions SAS</t>
  </si>
  <si>
    <t>La Mito Srl Distribuzione</t>
  </si>
  <si>
    <t>Labau Technology Corp.</t>
  </si>
  <si>
    <t>Ladenbau Köster GmbH &amp; Co. KG Unternehmensgruppe</t>
  </si>
  <si>
    <t>Lainox Ali S.r.l.</t>
  </si>
  <si>
    <t>LAMITEX S.P.A.</t>
  </si>
  <si>
    <t>LANCOM Systems GmbH</t>
  </si>
  <si>
    <t>Landig + Lava GmbH &amp; Co. KG / DRY AGER Manufaktur</t>
  </si>
  <si>
    <t>Langhong Technology Co., Ltd.</t>
  </si>
  <si>
    <t>LANKSTI LINIJA UAB</t>
  </si>
  <si>
    <t>LANTA SRL</t>
  </si>
  <si>
    <t>Large Format printing s.r.l</t>
  </si>
  <si>
    <t>Laurel Kft.</t>
  </si>
  <si>
    <t>LEDABEL BV</t>
  </si>
  <si>
    <t>Ledblox BV</t>
  </si>
  <si>
    <t>LEDCON Systems GmbH</t>
  </si>
  <si>
    <t>Leddex UAB</t>
  </si>
  <si>
    <t>Ledeca GmbH</t>
  </si>
  <si>
    <t>LedLIVE SP. Z O.O.</t>
  </si>
  <si>
    <t>LEDOVA AYDINLATMA SANAYi VE TiCARET A.S. LEDOVA LIGHTING</t>
  </si>
  <si>
    <t>LEDS C4 S.A.</t>
  </si>
  <si>
    <t>LEDSYS BV bright solutions</t>
  </si>
  <si>
    <t>Ledxon GmbH</t>
  </si>
  <si>
    <t>Leitenberger Mess- &amp; Regeltechnik GmbH</t>
  </si>
  <si>
    <t>Lenovo (Deutschland) GmbH</t>
  </si>
  <si>
    <t>Lepack Manufacturing Limited</t>
  </si>
  <si>
    <t>Lexmark Deutschland GmbH</t>
  </si>
  <si>
    <t>LG Electronics Deutschland GmbH</t>
  </si>
  <si>
    <t>LI&amp;PRA S.P.A.</t>
  </si>
  <si>
    <t>LICHT-CON Produktions GmbH</t>
  </si>
  <si>
    <t>Lideimmagine di Fongaro Alessandro</t>
  </si>
  <si>
    <t>LIDIX Co. Ltd.</t>
  </si>
  <si>
    <t>Liebherr-Hausgeräte GmbH</t>
  </si>
  <si>
    <t>LIFE STYLE DESIGN (LSD) GENERAL CONTRACT</t>
  </si>
  <si>
    <t>LIGANOVA GMBH</t>
  </si>
  <si>
    <t>Lightenjin II - Industria de Iluminação</t>
  </si>
  <si>
    <t>Lingtong Exhibition System Co., Ltd.</t>
  </si>
  <si>
    <t>Link Retail AS</t>
  </si>
  <si>
    <t>Lipal (Zhongshan) Lighting Techology Co. Ltd.</t>
  </si>
  <si>
    <t>Lival Oy Ab</t>
  </si>
  <si>
    <t>Livan Pleksi Metal San. ve Tic.Ltd.Şti.</t>
  </si>
  <si>
    <t>Livello GmbH</t>
  </si>
  <si>
    <t>LLC OWF VAGAR</t>
  </si>
  <si>
    <t>LMV Metalltechnik GmbH</t>
  </si>
  <si>
    <t>Lobyco A/S</t>
  </si>
  <si>
    <t>Lodata Micro Computer GmbH</t>
  </si>
  <si>
    <t>Logos Corporate SA</t>
  </si>
  <si>
    <t>Loyal Guru</t>
  </si>
  <si>
    <t>Loymax Ltd.</t>
  </si>
  <si>
    <t>LUCABO INTERNATIONAL LTD</t>
  </si>
  <si>
    <t>Luce5 srl</t>
  </si>
  <si>
    <t>Lücker &amp; Menkel GmbH</t>
  </si>
  <si>
    <t>LUMITECH Lighting Solution GmbH</t>
  </si>
  <si>
    <t>Lumiverso Sp. z o.o.</t>
  </si>
  <si>
    <t>LUVE GROUP s.p.a.</t>
  </si>
  <si>
    <t>Luxx Lichttechnik GmbH</t>
  </si>
  <si>
    <t>M&amp;T Reklam AS MT Displays</t>
  </si>
  <si>
    <t>M. Kaindl GmbH</t>
  </si>
  <si>
    <t>M.P.M. Srl</t>
  </si>
  <si>
    <t>Madreperla S.p.A</t>
  </si>
  <si>
    <t>MAFIROL - Industria de Refrigeração, SA</t>
  </si>
  <si>
    <t>Magenes Sp.Zo.o.</t>
  </si>
  <si>
    <t>Magner International Corporation</t>
  </si>
  <si>
    <t>Magnwall GmbH</t>
  </si>
  <si>
    <t>Mago S.A.</t>
  </si>
  <si>
    <t>Magrini (UK) Ltd.</t>
  </si>
  <si>
    <t>Mains Sp z o.o.</t>
  </si>
  <si>
    <t>Mainstar Lightbox Display Co., Ltd.</t>
  </si>
  <si>
    <t>MAJA-Maschinenfabrik Hermann Schill GmbH</t>
  </si>
  <si>
    <t>make/c video content marketing GmbH</t>
  </si>
  <si>
    <t>Manhattan Associates Europe BV</t>
  </si>
  <si>
    <t>Mannequins BONAMI nv-sa</t>
  </si>
  <si>
    <t>Mapal SAS</t>
  </si>
  <si>
    <t>Marel TREIF GmbH</t>
  </si>
  <si>
    <t>Margaritelli SpA</t>
  </si>
  <si>
    <t>Marin's Deutschland GmbH</t>
  </si>
  <si>
    <t>Markakos Constructions SA</t>
  </si>
  <si>
    <t>Markaled Aydinlatma San. ve Tic. Ltd. Sti.</t>
  </si>
  <si>
    <t>Markant Services International GmbH</t>
  </si>
  <si>
    <t>MARKET RAF TICARET VE SAN LTD STI</t>
  </si>
  <si>
    <t>MARKQUEN s.r.o</t>
  </si>
  <si>
    <t>Markus GmbH Bodenbeläge für Messe und Objekt</t>
  </si>
  <si>
    <t>MARTEK Refrigeration Systems San. Tic. Ltd. Sti.</t>
  </si>
  <si>
    <t>Maschinenfabrik Bermatingen GmbH &amp; Co. KG</t>
  </si>
  <si>
    <t>Masterwork Automodules Tech Corp Ltd.</t>
  </si>
  <si>
    <t>MASUNG, Shenzhen MASUNG Equipment Co., Ltd.</t>
  </si>
  <si>
    <t>Matelex SAS</t>
  </si>
  <si>
    <t>Matrix Frame BV</t>
  </si>
  <si>
    <t>Matrix Systems GmbH</t>
  </si>
  <si>
    <t>MatrixDecor BVBA</t>
  </si>
  <si>
    <t>MAWA GmbH</t>
  </si>
  <si>
    <t>MAWI M. Piszczek &amp; W. Dziedzic Spólka ja</t>
  </si>
  <si>
    <t>MAXICARD GmbH</t>
  </si>
  <si>
    <t>MBA Design &amp; Display Produkt GmbH</t>
  </si>
  <si>
    <t>McCue Corporation</t>
  </si>
  <si>
    <t>MDT Flexible Products</t>
  </si>
  <si>
    <t>Mec Plus srl</t>
  </si>
  <si>
    <t>Medan LOA doo</t>
  </si>
  <si>
    <t>Megaholz Kft.</t>
  </si>
  <si>
    <t>MEI KO LONG METAL PRODUCTS (CHINA) CO., LTD.</t>
  </si>
  <si>
    <t>Meissner Expo GmbH</t>
  </si>
  <si>
    <t>Memo Steel - Gesellschaft für Tragwerkkonstruktionen mbH</t>
  </si>
  <si>
    <t>Memo Team GmbH</t>
  </si>
  <si>
    <t>Mercio SAS</t>
  </si>
  <si>
    <t>Merode Food Solutions BV</t>
  </si>
  <si>
    <t>Messe Düsseldorf China Ltd.</t>
  </si>
  <si>
    <t>Messewerkstatt GmbH</t>
  </si>
  <si>
    <t>Metacrilatos y Plásticos S.L.</t>
  </si>
  <si>
    <t>METAL UNION sp. z.o.o.</t>
  </si>
  <si>
    <t>Metalarredo S.r.l.</t>
  </si>
  <si>
    <t>MetraLabs GmbH Neue Technologien und Systeme</t>
  </si>
  <si>
    <t>Mettler-Toledo GmbH</t>
  </si>
  <si>
    <t>MHS Schneidetechnik GmbH</t>
  </si>
  <si>
    <t>Microlog srl</t>
  </si>
  <si>
    <t>Microsoft Deutschland GmbH</t>
  </si>
  <si>
    <t>Mieloo &amp; Alexander GmbH</t>
  </si>
  <si>
    <t>MIKS GmbH</t>
  </si>
  <si>
    <t>Mindtrooper, Unipessoal, Lda.</t>
  </si>
  <si>
    <t>Minerva Omega Group Srl.</t>
  </si>
  <si>
    <t>Minipack-Torre S.p.A.</t>
  </si>
  <si>
    <t>Mittelstand 4.0-Kompetenzzentrum Handel EHI Retail Instiute GmbH</t>
  </si>
  <si>
    <t>MIV Insulating Systems S.r.l.</t>
  </si>
  <si>
    <t>MIWE Michael Wenz GmbH</t>
  </si>
  <si>
    <t>MLF Mittelständische Lebensmittel-Filialbetriebe e.V.</t>
  </si>
  <si>
    <t>MobiMESH inPiazza srl</t>
  </si>
  <si>
    <t>Moch Figuren GmbH The art of mannequins &amp; display</t>
  </si>
  <si>
    <t>Modern Expo S.A.</t>
  </si>
  <si>
    <t>Modiz d.o.o.</t>
  </si>
  <si>
    <t>modulbox mo systeme GmbH &amp; Co. KG</t>
  </si>
  <si>
    <t>Mogler-Kassen GmbH</t>
  </si>
  <si>
    <t>Mojix SAS</t>
  </si>
  <si>
    <t>Moll KONZEPT GmbH</t>
  </si>
  <si>
    <t>Molto Luce GmbH</t>
  </si>
  <si>
    <t>MoMA Original Co., Ltd</t>
  </si>
  <si>
    <t>MONDOFREE DI IBRAHIM WAHBA</t>
  </si>
  <si>
    <t>Mondu GmbH</t>
  </si>
  <si>
    <t>MONELLETTA SRL</t>
  </si>
  <si>
    <t>MONTECOLINO SPA</t>
  </si>
  <si>
    <t>MORETTI FORNI SPA</t>
  </si>
  <si>
    <t>MORIS design s.r.o.</t>
  </si>
  <si>
    <t>Moss GmbH</t>
  </si>
  <si>
    <t>Motion Display Scandinavia AB</t>
  </si>
  <si>
    <t>MOULAGES ET ARTS PLASTIQUES INDUSTRIELS MAPI WINDOW FRANCE</t>
  </si>
  <si>
    <t>Mouse-PS Ltd.</t>
  </si>
  <si>
    <t>Movecho, SA</t>
  </si>
  <si>
    <t>MPL Power Elektro Sp. z o.o.</t>
  </si>
  <si>
    <t>Mr. Flexx® Solutions B.V.</t>
  </si>
  <si>
    <t>MREZA Blatnik in druzbenik d.n.o.</t>
  </si>
  <si>
    <t>MS POS GmbH</t>
  </si>
  <si>
    <t>MTH s.r.l.</t>
  </si>
  <si>
    <t>MTS - METALSPECIALI S.R.L.</t>
  </si>
  <si>
    <t>MULTIDATA Wedemann Vertriebs GmbH</t>
  </si>
  <si>
    <t>music &amp; light design GmbH</t>
  </si>
  <si>
    <t>MUTAS ENDUSTRIYEL MUTFAK SAN. TIC. A.S.</t>
  </si>
  <si>
    <t>MVM, MERIC Vitrin Display Mannequins Im. San. ve Tic. Ltd. Sti.</t>
  </si>
  <si>
    <t>myAcker GmbH</t>
  </si>
  <si>
    <t>Mynice Optoelectronics Co., Ltd.</t>
  </si>
  <si>
    <t>myPOS Services Ltd</t>
  </si>
  <si>
    <t>MYSALES LABS LTD</t>
  </si>
  <si>
    <t>Nagarro ES GmbH</t>
  </si>
  <si>
    <t>Naman In-Store India Pvt Ltd.</t>
  </si>
  <si>
    <t>Nationwide Fixture Installations, LLC</t>
  </si>
  <si>
    <t>Navi Partner Aps</t>
  </si>
  <si>
    <t>NCR GmbH</t>
  </si>
  <si>
    <t>NEDAP Retail N.V.</t>
  </si>
  <si>
    <t>Nedco BV</t>
  </si>
  <si>
    <t>NEM srl</t>
  </si>
  <si>
    <t>NEPTING SAS</t>
  </si>
  <si>
    <t>NERA DISPLAYS s.r.o.</t>
  </si>
  <si>
    <t>New Crazy Colors S.r.l.</t>
  </si>
  <si>
    <t>Newland EMEA BV</t>
  </si>
  <si>
    <t>NewStore Inc.</t>
  </si>
  <si>
    <t>NewTec: Design Audio s.r.l.</t>
  </si>
  <si>
    <t>Nexi S.p.A.</t>
  </si>
  <si>
    <t>Nexmosphere BV</t>
  </si>
  <si>
    <t>Niki Ltd</t>
  </si>
  <si>
    <t>Nikro GmbH</t>
  </si>
  <si>
    <t>Ningbo Technic Lighting Co., Ltd.</t>
  </si>
  <si>
    <t>NINGBO WHICEPART ELECTRIC CO.,LTD</t>
  </si>
  <si>
    <t>Ningbo YongDeLi Display Co.,Ltd</t>
  </si>
  <si>
    <t>Ningbo Zhenhai Liuhe Plastics Co., Ltd</t>
  </si>
  <si>
    <t>Nomitri GmbH</t>
  </si>
  <si>
    <t>Northcliffe Lighting, UAB</t>
  </si>
  <si>
    <t>Northern Design Power S.L.</t>
  </si>
  <si>
    <t>Novo Digital Kft.</t>
  </si>
  <si>
    <t>Novum Ltd.</t>
  </si>
  <si>
    <t>Novus Dahle GmbH</t>
  </si>
  <si>
    <t>NSELED Europe srl</t>
  </si>
  <si>
    <t>Nuh Yasar Metal ve Agaç Isl. San.Tic.A.S</t>
  </si>
  <si>
    <t>NumberFour AG (enfore)</t>
  </si>
  <si>
    <t>Nuprop Co., Ltd.</t>
  </si>
  <si>
    <t>Nurdil Cooling Industry and Supermarket Equipment Inc.</t>
  </si>
  <si>
    <t>Nuttall Ltd.</t>
  </si>
  <si>
    <t>NXP Semiconductors Austria GmbH &amp; Co KG</t>
  </si>
  <si>
    <t>OC fulfillment GmbH</t>
  </si>
  <si>
    <t>OCTANORM-Vertriebs-GmbH</t>
  </si>
  <si>
    <t>Oechsle Display Systeme GmbH</t>
  </si>
  <si>
    <t>Officetwelve Limited</t>
  </si>
  <si>
    <t>Officine Mario Dorin S.p.A.</t>
  </si>
  <si>
    <t>Officine Rami s.r.l.</t>
  </si>
  <si>
    <t>Oktalite Lichttechnik GmbH</t>
  </si>
  <si>
    <t>OL.MI SRL Innovazioni tecnologiche</t>
  </si>
  <si>
    <t>OLAB SRL</t>
  </si>
  <si>
    <t>Olitrem S.A.</t>
  </si>
  <si>
    <t>Olmya foundation</t>
  </si>
  <si>
    <t>OMAKE ENDUSTRIYEL MUTFAK VE EKPMANLARI SAN.VE TIC A.S.</t>
  </si>
  <si>
    <t>OMEGA BILANCE SRL</t>
  </si>
  <si>
    <t>Omega System L.Polakowski, M.Serafińska-Polakowska s.c.</t>
  </si>
  <si>
    <t>Omnimind SRL</t>
  </si>
  <si>
    <t>One Display Limited</t>
  </si>
  <si>
    <t>One Touch GmbH</t>
  </si>
  <si>
    <t>OneStock SAS</t>
  </si>
  <si>
    <t>Online Software AG</t>
  </si>
  <si>
    <t>OP Retail (Suzhou) Technology Co., Ltd</t>
  </si>
  <si>
    <t>OP3 Global LLC</t>
  </si>
  <si>
    <t>Open Dış Ticaret A.Ş.</t>
  </si>
  <si>
    <t>OPTI-MIX SOFTWARE SAS</t>
  </si>
  <si>
    <t>Opticon Sensors Europe B.V.</t>
  </si>
  <si>
    <t>OPTIGUARD TECHNOLOGY Sp. z o.o. Sp. K.</t>
  </si>
  <si>
    <t>Optima Retail S.L.</t>
  </si>
  <si>
    <t>Optosource Photoelectricity Technology Company Ltd.,</t>
  </si>
  <si>
    <t>oraya GmbH</t>
  </si>
  <si>
    <t>Orbitvu GmbH</t>
  </si>
  <si>
    <t>ORDERMAN ITALIA SRL</t>
  </si>
  <si>
    <t>ORES TANITIM SISTEMLERI SAN TIC LTD STI</t>
  </si>
  <si>
    <t>OrgaControl GmbH</t>
  </si>
  <si>
    <t>Organizzazione Orlandelli S.r.l.</t>
  </si>
  <si>
    <t>Oriient New Media Ltd.</t>
  </si>
  <si>
    <t>ORVED S.p.A.</t>
  </si>
  <si>
    <t>osapiens Services GmbH</t>
  </si>
  <si>
    <t>Oscartielle S.p.a.</t>
  </si>
  <si>
    <t>OTTE ENDUSTRIYEL IZOLASYON MAT. KAG. VE KIM. MAD. SAN. TIC LTD. STI.</t>
  </si>
  <si>
    <t>Outform BV</t>
  </si>
  <si>
    <t>OZAP a.s.</t>
  </si>
  <si>
    <t>ÖZKAN DEKORATIF RAF SIS. SAN. VE TIC. LTD.</t>
  </si>
  <si>
    <t>OZTIRYAKILER MADENI ESYA SAN VE TIC A.S.</t>
  </si>
  <si>
    <t>P &amp; H Casters Co. Inc.</t>
  </si>
  <si>
    <t>P.R.E.M. LINE SRL</t>
  </si>
  <si>
    <t>P4IT Professionals for IT e.K.</t>
  </si>
  <si>
    <t>Pack Tec S.A.E.</t>
  </si>
  <si>
    <t>Pack'nlog GmbH</t>
  </si>
  <si>
    <t>PackforGood.de Martin Voigt</t>
  </si>
  <si>
    <t>PACT Technologies Consulting &amp; Trading GmbH</t>
  </si>
  <si>
    <t>PAK Design Ltd</t>
  </si>
  <si>
    <t>PAL ROBOTICS SL</t>
  </si>
  <si>
    <t>Palette CAD AG</t>
  </si>
  <si>
    <t>PALRAM 4U Ltd.</t>
  </si>
  <si>
    <t>Pan Oston B.V.</t>
  </si>
  <si>
    <t>PAN SRL</t>
  </si>
  <si>
    <t>Panariagroup Industrie Ceramiche SpA</t>
  </si>
  <si>
    <t>Panasonic</t>
  </si>
  <si>
    <t>Paneles Decorativos Panel Piedra S. L.</t>
  </si>
  <si>
    <t>PANESPOL SYSTEMS DE ALCOY, S.L.</t>
  </si>
  <si>
    <t>Paper Fantasies UAB</t>
  </si>
  <si>
    <t>Paper Lounge Limited</t>
  </si>
  <si>
    <t>Partner Tech Europe GmbH</t>
  </si>
  <si>
    <t>Partoo SAS</t>
  </si>
  <si>
    <t>Party Rent Franchise GmbH</t>
  </si>
  <si>
    <t>PASIFIK RAF TESHIR ELEMANLARI SAN. VE TIC. A.S.</t>
  </si>
  <si>
    <t>Pastorfrigor S.p.A.</t>
  </si>
  <si>
    <t>Pastorkalt a.s.</t>
  </si>
  <si>
    <t>Pataco AG</t>
  </si>
  <si>
    <t>paul&amp;ernst GmbH</t>
  </si>
  <si>
    <t>PAVO Display Technology Co.,Ltd</t>
  </si>
  <si>
    <t>PAX Technology Limited</t>
  </si>
  <si>
    <t>PayComplete BV</t>
  </si>
  <si>
    <t>PAYONE GmbH</t>
  </si>
  <si>
    <t>PayTec AG</t>
  </si>
  <si>
    <t>Paytweak SAS</t>
  </si>
  <si>
    <t>Pego S.r.l.</t>
  </si>
  <si>
    <t>peicom GmbH</t>
  </si>
  <si>
    <t>PENTAGAST Service GmbH</t>
  </si>
  <si>
    <t>Pentland Firth Software GmbH</t>
  </si>
  <si>
    <t>Pepperl+Fuchs Vertrieb Deutschland GmbH</t>
  </si>
  <si>
    <t>Perfecta Sp. z o.o. Sp.K.</t>
  </si>
  <si>
    <t>Permaplay Media Solutions GmbH</t>
  </si>
  <si>
    <t>PeTa Bearbeitungstechnik GmbH</t>
  </si>
  <si>
    <t>PFB GmbH</t>
  </si>
  <si>
    <t>PFM Global Holding B.V.</t>
  </si>
  <si>
    <t>PGE BV / Powergear Europe</t>
  </si>
  <si>
    <t>PHAT CONSULTING GmbH</t>
  </si>
  <si>
    <t>PHILON Service Robotics AG</t>
  </si>
  <si>
    <t>PICCOLI S.R.L.</t>
  </si>
  <si>
    <t>pieperconcept GmbH &amp; Co. KG</t>
  </si>
  <si>
    <t>Pillart Inh. Christof Janik</t>
  </si>
  <si>
    <t>Pillen Group</t>
  </si>
  <si>
    <t>Pink Pepper Media GmbH</t>
  </si>
  <si>
    <t>PIS d.o.o. Poslovno informatički sistemi</t>
  </si>
  <si>
    <t>Pixlip GmbH</t>
  </si>
  <si>
    <t>PLAMETCO S.R.L</t>
  </si>
  <si>
    <t>Planday GmbH</t>
  </si>
  <si>
    <t>Planet Payment Germany GmbH</t>
  </si>
  <si>
    <t>Planova Enterprises Ltd.</t>
  </si>
  <si>
    <t>PLASTICOS ERUM SL</t>
  </si>
  <si>
    <t>Plastics S.r.l.</t>
  </si>
  <si>
    <t>Plastimark S.p.A.</t>
  </si>
  <si>
    <t>PLUS BANKING MACHINES CO., LTD.</t>
  </si>
  <si>
    <t>PM PROFILES SRL di Pizzolato Giorgio &amp; Co.</t>
  </si>
  <si>
    <t>PMS Perfect Media Solutions GmbH</t>
  </si>
  <si>
    <t>PNP AGENCY Pvt. Ltd.</t>
  </si>
  <si>
    <t>poe GmbH &amp; Co. KG</t>
  </si>
  <si>
    <t>Poindus Systems Corp. Ltd.</t>
  </si>
  <si>
    <t>Point Mobile Co., Ltd.</t>
  </si>
  <si>
    <t>PointeX S.p.A.</t>
  </si>
  <si>
    <t>POINTMAN CO.,LTD</t>
  </si>
  <si>
    <t>POL-DRUT Sp. z o.o.</t>
  </si>
  <si>
    <t>Polet Led doo</t>
  </si>
  <si>
    <t>Polin Ing. &amp; C. S.p.A.</t>
  </si>
  <si>
    <t>Polinter S.A.</t>
  </si>
  <si>
    <t>POLO JCP, LDA</t>
  </si>
  <si>
    <t>POMKI BV</t>
  </si>
  <si>
    <t>PORESY Consulting GmbH</t>
  </si>
  <si>
    <t>Portes Bisbal SL</t>
  </si>
  <si>
    <t>POS TEKTRONICS LIMITED</t>
  </si>
  <si>
    <t>POS TUNING GmbH</t>
  </si>
  <si>
    <t>POSBANK Co., Ltd.</t>
  </si>
  <si>
    <t>POSBOX GmbH</t>
  </si>
  <si>
    <t>POSIFLEX GmbH</t>
  </si>
  <si>
    <t>Poslab Technology Corporation</t>
  </si>
  <si>
    <t>Posline Sp. z o.o.</t>
  </si>
  <si>
    <t>POSPartner GmbH</t>
  </si>
  <si>
    <t>POSPOLE GmbH</t>
  </si>
  <si>
    <t>Pratica Klimaquip Ind e Com S.A.</t>
  </si>
  <si>
    <t>Precise Direction LLC</t>
  </si>
  <si>
    <t>Precision Ltd.</t>
  </si>
  <si>
    <t>Presenta Nova d.o.o.</t>
  </si>
  <si>
    <t>Prestop bv</t>
  </si>
  <si>
    <t>PRICER AB</t>
  </si>
  <si>
    <t>PricoPlex GmbH</t>
  </si>
  <si>
    <t>primasello GmbH</t>
  </si>
  <si>
    <t>Primo1D S.A.</t>
  </si>
  <si>
    <t>Printex Srl.</t>
  </si>
  <si>
    <t>Prismatic Powders LLC</t>
  </si>
  <si>
    <t>Pro Media Plus Sp. z o.o.</t>
  </si>
  <si>
    <t>Procedes Chenel Beilken Digital Printing Werbeges. mbH</t>
  </si>
  <si>
    <t>Procedes Chenel International S.A.</t>
  </si>
  <si>
    <t>ProConnecting GmbH Meanwell Distribution</t>
  </si>
  <si>
    <t>Prodco Analytics Inc.</t>
  </si>
  <si>
    <t>PRODIGITAL d.o.o.</t>
  </si>
  <si>
    <t>Produs Shop Services Sp. z o.o.</t>
  </si>
  <si>
    <t>Profoto BV</t>
  </si>
  <si>
    <t>ProGlove</t>
  </si>
  <si>
    <t>Prolight Design Limited</t>
  </si>
  <si>
    <t>PROMEL Srl</t>
  </si>
  <si>
    <t>Promming d.o.o.</t>
  </si>
  <si>
    <t>PROPULZIJA LLC</t>
  </si>
  <si>
    <t>prosatz Communication GmbH &amp; Co KG</t>
  </si>
  <si>
    <t>PROSO PROFESYONEL SOĞUTMA ISITMA ELEKTRİK ELEKTRONİK SANAYİ VE TİCARET ANONİM ŞİRKETİ</t>
  </si>
  <si>
    <t>PROSTAND SRL Pro.Stand</t>
  </si>
  <si>
    <t>Protech Systems Co., Ltd.</t>
  </si>
  <si>
    <t>PS GmbH</t>
  </si>
  <si>
    <t>PSC Poland Sp. Z.o.o</t>
  </si>
  <si>
    <t>PULOON Technology Inc.</t>
  </si>
  <si>
    <t>Pusula Dizayn ve Makina San. Tic. Ltd. Sti.</t>
  </si>
  <si>
    <t>Pyramid Computer GmbH</t>
  </si>
  <si>
    <t>PYTHA Lab GmbH</t>
  </si>
  <si>
    <t>QINGDAO AUCMA IMP. AND EXP. CO.,LTD.</t>
  </si>
  <si>
    <t>Qingdao CCL Technology CO.,Ltd</t>
  </si>
  <si>
    <t>QINGDAO GOOD FORTUNE IMP&amp;EXP CO.,LTD</t>
  </si>
  <si>
    <t>Qingdao Hiron Commercial Cold Chain Co., Ltd.</t>
  </si>
  <si>
    <t>QINGDAO HISTONE INTELLIGENT COMMERCIAL SYSTEM CO. LTD.</t>
  </si>
  <si>
    <t>QINGDAO KANIA COMMERCIAL EQUIPMENT CO.,LTD</t>
  </si>
  <si>
    <t>QINGDAO SANTA INTERNATIONAL CO.,LTD</t>
  </si>
  <si>
    <t>Qognify GmbH</t>
  </si>
  <si>
    <t>Qommunicate! GmbH</t>
  </si>
  <si>
    <t>QR-Marketing GmbH</t>
  </si>
  <si>
    <t>QUAD GmbH Distribution &amp; Consulting</t>
  </si>
  <si>
    <t>Quail Digital Ltd.</t>
  </si>
  <si>
    <t>Quantensprung s.r.o</t>
  </si>
  <si>
    <t>Quantum 4 Limited</t>
  </si>
  <si>
    <t>Quanzhou Dongfeng Metal Products Co., Ltd.</t>
  </si>
  <si>
    <t>Quattrobi s.r.l.</t>
  </si>
  <si>
    <t>Quicklizard Ltd</t>
  </si>
  <si>
    <t>Quividi SAS</t>
  </si>
  <si>
    <t>r-pac Europe sarl</t>
  </si>
  <si>
    <t>R-TEK MANUFACTURING LTD</t>
  </si>
  <si>
    <t>RABUGINO Sp.z o.o</t>
  </si>
  <si>
    <t>Radio P.O.S. GmbH</t>
  </si>
  <si>
    <t>RAFGRUP CO. LTD.</t>
  </si>
  <si>
    <t>RAFYAP DIZAYN MARK.EKP.DEP.RAF SIS.SAN. VE DIS TIC.LTD.STI.</t>
  </si>
  <si>
    <t>Rainus Co., Ltd.</t>
  </si>
  <si>
    <t>RAMALHOS, S.A.</t>
  </si>
  <si>
    <t>RAS Ltd.</t>
  </si>
  <si>
    <t>Rasec Amenagement SAS</t>
  </si>
  <si>
    <t>RATiO GmbH Gesellschaft für integrierte Kassenlösungen</t>
  </si>
  <si>
    <t>RATIONAL AG</t>
  </si>
  <si>
    <t>ratiotec GmbH &amp; Co. KG</t>
  </si>
  <si>
    <t>raumzeit.cc gmbh</t>
  </si>
  <si>
    <t>RCH S.p.a.</t>
  </si>
  <si>
    <t>RDA TECNOLOGIA EM IMAGEM LDA</t>
  </si>
  <si>
    <t>RE DEPOSIT Solutions GmbH Intelligente Rücknahmelösungen Ein Unternehmen der REMONDIS-Gruppe</t>
  </si>
  <si>
    <t>ReAct Now GmbH</t>
  </si>
  <si>
    <t>RealCore Group GmbH</t>
  </si>
  <si>
    <t>REALO</t>
  </si>
  <si>
    <t>Recytex GmbH &amp; Co. KG</t>
  </si>
  <si>
    <t>REDBOX SRL</t>
  </si>
  <si>
    <t>Redimi GmbH</t>
  </si>
  <si>
    <t>Redman Europe BV</t>
  </si>
  <si>
    <t>Redoit</t>
  </si>
  <si>
    <t>Refee Technology Co., Ltd.</t>
  </si>
  <si>
    <t>refive GmbH</t>
  </si>
  <si>
    <t>Reflective Technology s.r.o.</t>
  </si>
  <si>
    <t>REFRICAB s.r.o.</t>
  </si>
  <si>
    <t>REHAU Industries SE &amp; Co. KG</t>
  </si>
  <si>
    <t>REHAU-BEHR A/S</t>
  </si>
  <si>
    <t>REINBOLDROST GmbH &amp; Co. KG</t>
  </si>
  <si>
    <t>Reklamba Aydınlatma San. Dış Tic. Ltd.Şti</t>
  </si>
  <si>
    <t>Relex Solutions GmbH</t>
  </si>
  <si>
    <t>REMIRA Group GmbH</t>
  </si>
  <si>
    <t>RENCOLD SOGUTMA SANAYI VE TICARET A.S.</t>
  </si>
  <si>
    <t>Repertus GmbH</t>
  </si>
  <si>
    <t>Resourcify GmbH</t>
  </si>
  <si>
    <t>Retail Designers' Stage</t>
  </si>
  <si>
    <t>Retail Hub S.r.l.</t>
  </si>
  <si>
    <t>Retail Institute Italy</t>
  </si>
  <si>
    <t>Retail VR SA</t>
  </si>
  <si>
    <t>retail7 GmbH</t>
  </si>
  <si>
    <t>RETANO SOLUTIONS LTD</t>
  </si>
  <si>
    <t>ReTec Wandlitz GmbH</t>
  </si>
  <si>
    <t>RETHINK RETAIL LLC</t>
  </si>
  <si>
    <t>Reutlinger GmbH</t>
  </si>
  <si>
    <t>Ribao Technology Europe Aps</t>
  </si>
  <si>
    <t>Richnerstutz AG</t>
  </si>
  <si>
    <t>Rise Lighting Co., Ltd.</t>
  </si>
  <si>
    <t>Rivacold S.r.l.</t>
  </si>
  <si>
    <t>Röben Tonbaustoffe GmbH</t>
  </si>
  <si>
    <t>Robot-Coupe S.N.C.</t>
  </si>
  <si>
    <t>Roboterly GmbH</t>
  </si>
  <si>
    <t>Rocateq International B.V.</t>
  </si>
  <si>
    <t>Röhm GmbH Acrylic Products</t>
  </si>
  <si>
    <t>Romanian Business Consult SRL</t>
  </si>
  <si>
    <t>RONGTA TRADE CO.,LTD.</t>
  </si>
  <si>
    <t>Room4Senses Fachschule für Werbegestaltung Stuttgart</t>
  </si>
  <si>
    <t>Rotisol S.A.</t>
  </si>
  <si>
    <t>ROYAL LIGHTING BV</t>
  </si>
  <si>
    <t>ROYAL TECH ENGINEERS</t>
  </si>
  <si>
    <t>RP-Technik GmbH</t>
  </si>
  <si>
    <t>RTC Europe Ltd.</t>
  </si>
  <si>
    <t>RTF Global Inc.</t>
  </si>
  <si>
    <t>Rubean AG</t>
  </si>
  <si>
    <t>RUCO LICHT GmbH</t>
  </si>
  <si>
    <t>Ruhe &amp; Raum Möbelvertriebsges. mbH</t>
  </si>
  <si>
    <t>RX Italy Srl</t>
  </si>
  <si>
    <t>RZB Rudolf Zimmermann, Bamberg GmbH</t>
  </si>
  <si>
    <t>S Squared Technologies Ltd.</t>
  </si>
  <si>
    <t>S&amp;K Solutions GmbH &amp; Co. KG</t>
  </si>
  <si>
    <t>S-Payment GmbH</t>
  </si>
  <si>
    <t>S.A.M. KUCHLER Electronics GmbH</t>
  </si>
  <si>
    <t>S.C. Plexirom S.r.l</t>
  </si>
  <si>
    <t>SAAA RETAIL SAS</t>
  </si>
  <si>
    <t>Sachsen Fahnen GmbH &amp; Co. KG</t>
  </si>
  <si>
    <t>Sacleti SAS</t>
  </si>
  <si>
    <t>SAF Tehnika JSC</t>
  </si>
  <si>
    <t>Sailmaker International Srl.</t>
  </si>
  <si>
    <t>Saint Gobain SA</t>
  </si>
  <si>
    <t>Sales Promotion International NV/SA</t>
  </si>
  <si>
    <t>SALTO Systems GmbH</t>
  </si>
  <si>
    <t>SALVA INDUSTRIAL, S.L.U.</t>
  </si>
  <si>
    <t>SALVIPLAST SRL</t>
  </si>
  <si>
    <t>Salvis AG</t>
  </si>
  <si>
    <t>SAM-Konzepte - SCREEN AND MORE GmbH</t>
  </si>
  <si>
    <t>Samhammer AG</t>
  </si>
  <si>
    <t>SAMON AB</t>
  </si>
  <si>
    <t>Samsung Electronics GmbH</t>
  </si>
  <si>
    <t>Sankou GmbH</t>
  </si>
  <si>
    <t>SAP Deutschland SE &amp; Co. KG</t>
  </si>
  <si>
    <t>SAP PRODUCTS LTD</t>
  </si>
  <si>
    <t>Sarno Display Srl</t>
  </si>
  <si>
    <t>Saro Gastro-Products GmbH</t>
  </si>
  <si>
    <t>SAS Sinfin</t>
  </si>
  <si>
    <t>SATO Europe GmbH</t>
  </si>
  <si>
    <t>SC Tokinomo Marketing SA</t>
  </si>
  <si>
    <t>Scala BV</t>
  </si>
  <si>
    <t>Scale Computing EMEA b.v.</t>
  </si>
  <si>
    <t>Scan Display Solutions (PTY) LTD.</t>
  </si>
  <si>
    <t>Scan Sign Kft.</t>
  </si>
  <si>
    <t>Scanblue Engineering AG</t>
  </si>
  <si>
    <t>Scanbot SDK GmbH</t>
  </si>
  <si>
    <t>Scandit AG</t>
  </si>
  <si>
    <t>Scandomestic A/S</t>
  </si>
  <si>
    <t>Schendel &amp; Pawlaczyk Holding GmbH</t>
  </si>
  <si>
    <t>Schneider Electric GmbH</t>
  </si>
  <si>
    <t>SCHOTT AG</t>
  </si>
  <si>
    <t>Schweitzer Project AG</t>
  </si>
  <si>
    <t>Schwitzke GmbH</t>
  </si>
  <si>
    <t>SCM FRIGO S.p.A.</t>
  </si>
  <si>
    <t>Score B.V.</t>
  </si>
  <si>
    <t>SCOTSMAN ICE SRL</t>
  </si>
  <si>
    <t>Se-Kure Controls, Inc.</t>
  </si>
  <si>
    <t>SEBATIS DURUL REKLAMCILIK VE TASARIM HIZM. TIC VE SAN. A.S. SEDU DISPLAY</t>
  </si>
  <si>
    <t>Seçkin Sogutma Mühendislik Isi Sistemleri Elektrik Elektronik Ith. Ihr. San.ve Tic. Ltd. Sti.</t>
  </si>
  <si>
    <t>Secto Design Oy</t>
  </si>
  <si>
    <t>Segula GmbH</t>
  </si>
  <si>
    <t>SEI S.p.A.</t>
  </si>
  <si>
    <t>Seiko Instruments GmbH</t>
  </si>
  <si>
    <t>Sekura Global Ltd</t>
  </si>
  <si>
    <t>Self Electronics Germany GmbH</t>
  </si>
  <si>
    <t>SELF-PAN Codoni Srl</t>
  </si>
  <si>
    <t>Selfly Store Oy</t>
  </si>
  <si>
    <t>semco Service Management Consulting GmbH</t>
  </si>
  <si>
    <t>SENOL SOGUTMA SAN. VE TIC. LTD. STI.</t>
  </si>
  <si>
    <t>sensalytics GmbH</t>
  </si>
  <si>
    <t>Sensormatic Electronics LLC Sensormatic</t>
  </si>
  <si>
    <t>SensorMedia Inc.</t>
  </si>
  <si>
    <t>Sensotek GmbH</t>
  </si>
  <si>
    <t>ServiceChannel.com, Inc.</t>
  </si>
  <si>
    <t>ServiceNow GmbH</t>
  </si>
  <si>
    <t>SES-imagotag SA</t>
  </si>
  <si>
    <t>SES-imagotag SA / Captana GmbH</t>
  </si>
  <si>
    <t>Sesami/Gunnebo Cash Management AB</t>
  </si>
  <si>
    <t>Sfera S.r.l.</t>
  </si>
  <si>
    <t>Shanghai Anchor Industrial Co., Ltd.</t>
  </si>
  <si>
    <t>Shanghai Candor Opto Electronics Tech Co., Ltd</t>
  </si>
  <si>
    <t>Shanghai Cosmo Display Co., Ltd.</t>
  </si>
  <si>
    <t>SHANGHAI DASHENG SIGN CO,.LTD</t>
  </si>
  <si>
    <t>Shanghai FOCUS Design &amp; Manufacture Co, Ltd.</t>
  </si>
  <si>
    <t>Shanghai Lianbai Electronics Co., Ltd.</t>
  </si>
  <si>
    <t>SHANGHAI LIANGLIANG DECORATION FITTINGS CO., LTD</t>
  </si>
  <si>
    <t>Shanghai Sansi Electronic Engineering Co., Ltd</t>
  </si>
  <si>
    <t>Shanghai Shopworks Display &amp; Fixture Co.,Ltd.</t>
  </si>
  <si>
    <t>Shanghai Sinotag Electronic Technology Co.,Ltd.</t>
  </si>
  <si>
    <t>Shanghai Ulucu Electronic Technology Co., Ltd.</t>
  </si>
  <si>
    <t>Shanghai Unisense Co., Ltd</t>
  </si>
  <si>
    <t>Shanghai Xiangcheng Communication Technology Co., Ltd.</t>
  </si>
  <si>
    <t>Shanghai Yilong Industrial Co.Ltd</t>
  </si>
  <si>
    <t>Shanghai Yongguan Commercial Equipment Co.,Ltd.</t>
  </si>
  <si>
    <t>Shanghai Zhitao Cultural Innovation Co.,</t>
  </si>
  <si>
    <t>Shaoxing Insta Displays Co. Ltd.</t>
  </si>
  <si>
    <t>Sharedien AG</t>
  </si>
  <si>
    <t>Shekel Scales 2008 LTD</t>
  </si>
  <si>
    <t>SHELMO Sp. z o.o.</t>
  </si>
  <si>
    <t>Shen Zhen Jing Rui Heng Tong Electronics LTD</t>
  </si>
  <si>
    <t>Shenzhen Chainway Information Technology Co., Ltd.</t>
  </si>
  <si>
    <t>SHENZHEN CORESHINE OPTOELECTRONICS CO., LTD.</t>
  </si>
  <si>
    <t>SHENZHEN COSUN SIGN SMART-TECH CO., LTD</t>
  </si>
  <si>
    <t>Shenzhen D.F.S Technology Co., Ltd.</t>
  </si>
  <si>
    <t>Shenzhen Double Power Electronics Co. Lt</t>
  </si>
  <si>
    <t>shenzhen edobbo infotech Co., Ltd</t>
  </si>
  <si>
    <t>Shenzhen Elanda Tech CO., LTD</t>
  </si>
  <si>
    <t>Shenzhen Everbright Optoelectronics Co.,Ltd</t>
  </si>
  <si>
    <t>Shenzhen GuoYing Optoelectronics Co.,Ltd</t>
  </si>
  <si>
    <t>Shenzhen HercuLux Optoelectronics Technology Co., Ltd</t>
  </si>
  <si>
    <t>Shenzhen Jassway Infotech Co.,Ltd</t>
  </si>
  <si>
    <t>Shenzhen Kingmi Technology Ltd.</t>
  </si>
  <si>
    <t>Shenzhen Ledzone Lighting Co., Ltd.</t>
  </si>
  <si>
    <t>Shenzhen Scangle Technology Co.,Ltd.</t>
  </si>
  <si>
    <t>Shenzhen SED Initta Technology Co., Ltd.</t>
  </si>
  <si>
    <t>Shenzhen Suiyi Touch Computer Co., Ltd</t>
  </si>
  <si>
    <t>Shenzhen UDiiPOS Intelligence Co.,Ltd.</t>
  </si>
  <si>
    <t>Shenzhen Uhled Technology Co.,Ltd</t>
  </si>
  <si>
    <t>Shenzhen Xinran Mannequins Co., Ltd.</t>
  </si>
  <si>
    <t>SHENZHEN ZHILAI SCI AND TECH CO., LTD</t>
  </si>
  <si>
    <t>SHIJIAZHUANG CHANGHONG BUILDING DECORATION ENGINEER CO., LTD.</t>
  </si>
  <si>
    <t>Shin Heung Precision Co., Ltd. SAM4S</t>
  </si>
  <si>
    <t>Shop Environments association Inc</t>
  </si>
  <si>
    <t>SHOP! D-A-CH e.V.</t>
  </si>
  <si>
    <t>ShopBoxGroup GmbH</t>
  </si>
  <si>
    <t>Shopguard Kft.</t>
  </si>
  <si>
    <t>Shopic Technologies Ltd.</t>
  </si>
  <si>
    <t>Shoplight Ltd</t>
  </si>
  <si>
    <t>Shopping Basket S.L.U.</t>
  </si>
  <si>
    <t>Shopreme GmbH</t>
  </si>
  <si>
    <t>Showdown Displays Europe</t>
  </si>
  <si>
    <t>SHR GmbH Kälte einfach machen</t>
  </si>
  <si>
    <t>SI POS GmbH &amp; Co.KG</t>
  </si>
  <si>
    <t>SI Vacuum GmbH &amp; Co. KG</t>
  </si>
  <si>
    <t>SIA IBSC</t>
  </si>
  <si>
    <t>Sibu Design GmbH &amp; Co. KG</t>
  </si>
  <si>
    <t>Sielaff GmbH &amp; Co. KG Automatenbau Herrieden</t>
  </si>
  <si>
    <t>siffron</t>
  </si>
  <si>
    <t>Sigma System Audio-Visuell GmbH</t>
  </si>
  <si>
    <t>SIGN-WARE GmbH &amp; Co. KG</t>
  </si>
  <si>
    <t>Signify Netherlands BV</t>
  </si>
  <si>
    <t>SIJIA CORPORATION LTD</t>
  </si>
  <si>
    <t>Sinnova Consulting Inc.</t>
  </si>
  <si>
    <t>SINOFCOLD SRL</t>
  </si>
  <si>
    <t>Sirman S.p.A.</t>
  </si>
  <si>
    <t>Sistem Reklamcılık A.Ş</t>
  </si>
  <si>
    <t>Sitasys AG evalink</t>
  </si>
  <si>
    <t>SJOC Retail ApS</t>
  </si>
  <si>
    <t>SKK- Refrigeração / Engenharia / Climati zação</t>
  </si>
  <si>
    <t>SLACE</t>
  </si>
  <si>
    <t>Slimstock BV</t>
  </si>
  <si>
    <t>SLS Endustriyel Co. Ltd.</t>
  </si>
  <si>
    <t>Smart Design Expo Sp.z.o.o./s.z.o.o.</t>
  </si>
  <si>
    <t>Smart Led Aydinlatma ve Enerji Teknolojileri San ve Tic Ltd Sti</t>
  </si>
  <si>
    <t>SmartBins DBA Purcell</t>
  </si>
  <si>
    <t>Smartway - Zéro gâchis SAS</t>
  </si>
  <si>
    <t>Smeva B.V.</t>
  </si>
  <si>
    <t>SML (Central Europe) GmbH</t>
  </si>
  <si>
    <t>SN SYSTEMS S.R.L.</t>
  </si>
  <si>
    <t>snabble GmbH</t>
  </si>
  <si>
    <t>SNBC Europe B.V.</t>
  </si>
  <si>
    <t>SO Invest SAS</t>
  </si>
  <si>
    <t>Sodabär EU e.K. Inhaber: Daniel Bär</t>
  </si>
  <si>
    <t>Solar Screen International S.A.</t>
  </si>
  <si>
    <t>SOLIX Sp. z o.o.</t>
  </si>
  <si>
    <t>Solum Europe GmbH</t>
  </si>
  <si>
    <t>Somcelik Raf Sanayi Ve Ticaret Ltd. Sti.</t>
  </si>
  <si>
    <t>SOMMER NEEDLEPUNCH SAS</t>
  </si>
  <si>
    <t>Sonae Arauco Deutschland GmbH</t>
  </si>
  <si>
    <t>SONIC CHAIR by designatics production GmbH</t>
  </si>
  <si>
    <t>Sonled - Son Reklam İnsaat Sanayi ve Dis Ticaret Limited Sirketi</t>
  </si>
  <si>
    <t>SONOVTS Media GmbH</t>
  </si>
  <si>
    <t>Sothis Mimarlık A.Ş.</t>
  </si>
  <si>
    <t>SOTI GmbH</t>
  </si>
  <si>
    <t>Sova Mağaza Donanımları San. Tic. A.Ş. Sova Retail Solutions</t>
  </si>
  <si>
    <t>SPACEWALL GmbH Ladenbausystem</t>
  </si>
  <si>
    <t>Spandex s.r.l.</t>
  </si>
  <si>
    <t>Specchidea S.r.l.</t>
  </si>
  <si>
    <t>SPH AG</t>
  </si>
  <si>
    <t>SPRINTIS Schenk GmbH &amp; Co. KG</t>
  </si>
  <si>
    <t>SQM P.S.A</t>
  </si>
  <si>
    <t>Stabilus GmbH</t>
  </si>
  <si>
    <t>Staff Editoriale s.n.c.</t>
  </si>
  <si>
    <t>STAINER Schriften &amp; Siebdruck GmbH &amp; Co. KG SUN WOOD by Stainer</t>
  </si>
  <si>
    <t>Stamhuis Groep b.v.</t>
  </si>
  <si>
    <t>Stand-On Floor System BV</t>
  </si>
  <si>
    <t>STAR ALUMINYUM PAZARLAMA SANAYI VE TICARET ANONIM SIRKETI</t>
  </si>
  <si>
    <t>Star Micronics Europe Ltd.</t>
  </si>
  <si>
    <t>STEALTH LIGHT SRL</t>
  </si>
  <si>
    <t>StealthTech Systems Europe BV</t>
  </si>
  <si>
    <t>STEAMONE SAS</t>
  </si>
  <si>
    <t>Steel Color S.p.A.</t>
  </si>
  <si>
    <t>STIL METAL SAN. VE TIC. LTD. STI.</t>
  </si>
  <si>
    <t>StoneslikeStones GmbH</t>
  </si>
  <si>
    <t>Storbildsfabriken i Sverige AB</t>
  </si>
  <si>
    <t>Store Makers Interiors L.L.C</t>
  </si>
  <si>
    <t>Storemoods GmbH &amp; Co. KG</t>
  </si>
  <si>
    <t>Strautmann Umwelttechnik GmbH</t>
  </si>
  <si>
    <t>Strongbyte Solutions Ltd</t>
  </si>
  <si>
    <t>StrongPoint ASA</t>
  </si>
  <si>
    <t>Struck-Leuchten GmbH &amp; Co.KG</t>
  </si>
  <si>
    <t>Studio 9 Denmark A/S</t>
  </si>
  <si>
    <t>Studio Kolor Sp. z o.o.</t>
  </si>
  <si>
    <t>Stüwer GmbH &amp; Co. KG</t>
  </si>
  <si>
    <t>StyleWork Enrico Frühling</t>
  </si>
  <si>
    <t>Sugatsune Europe GmbH</t>
  </si>
  <si>
    <t>Sulapro SIA</t>
  </si>
  <si>
    <t>SUNLUX IOT Technology (Guangdong) Inc.</t>
  </si>
  <si>
    <t>Sunmi Technology Co., Ltd</t>
  </si>
  <si>
    <t>Sunny Castors Co., Ltd.</t>
  </si>
  <si>
    <t>Superbasket Plastic Group AS</t>
  </si>
  <si>
    <t>SUPERSMART LTD.</t>
  </si>
  <si>
    <t>Surmountor Lighting CO Limited</t>
  </si>
  <si>
    <t>SURTAS MADENI VE PLASTIK ESYA IMALAT IHRACAT ITHALAT SAN. VE TIC. A.S.</t>
  </si>
  <si>
    <t>Sustain® - Global Eco-indicator design tool</t>
  </si>
  <si>
    <t>SUZHOU AERTAI COMMERCIAL EQUIPMENT CO., LTD</t>
  </si>
  <si>
    <t>Suzhou Donghua Advertising Material &amp; Equipment Factory Co. Ltd.</t>
  </si>
  <si>
    <t>Suzhou Etag-Technology Co., Ltd.</t>
  </si>
  <si>
    <t>SuZhou Hammers Display Equipment Co.,Ltd</t>
  </si>
  <si>
    <t>Suzhou Highbright Enterprise Limited</t>
  </si>
  <si>
    <t>Suzhou Hongye Business Equipment Manufacturing Co., Ltd</t>
  </si>
  <si>
    <t>Suzhou HongYuan Business Equipment Manufacturing Co., Ltd</t>
  </si>
  <si>
    <t>Suzhou Jinta Metal Working Co.,Ltd.</t>
  </si>
  <si>
    <t>Suzhou Keshun Business Equipment Co., Ltd</t>
  </si>
  <si>
    <t>Suzhou MC Shopfitting Manufacturer Co., Ltd.</t>
  </si>
  <si>
    <t>Suzhou Pinnacle Electronic Co., Ltd</t>
  </si>
  <si>
    <t>Suzhou SuperMax Smart System Co. Ltd</t>
  </si>
  <si>
    <t>SUZHOU YIRUNDA INTELLIGENT TECHNOLOGY Co., Ltd.</t>
  </si>
  <si>
    <t>SWIFT COURSER ENTERPRISE CO., LTD.</t>
  </si>
  <si>
    <t>SWISS KRONO AG</t>
  </si>
  <si>
    <t>Swissbit AG</t>
  </si>
  <si>
    <t>Sykell GmbH</t>
  </si>
  <si>
    <t>SYMA Deutschland GmbH</t>
  </si>
  <si>
    <t>SymphonyAI – Retail / CPG</t>
  </si>
  <si>
    <t>Synco Srl</t>
  </si>
  <si>
    <t>Syndigo Deutschland GmbH</t>
  </si>
  <si>
    <t>Syndigo Inc</t>
  </si>
  <si>
    <t>sys-pro GmbH</t>
  </si>
  <si>
    <t>systec POS-Technology GmbH</t>
  </si>
  <si>
    <t>System Standex A/S</t>
  </si>
  <si>
    <t>Syzan Contract Manufacturing Sp. z o.o</t>
  </si>
  <si>
    <t>T3L Group, Probeco A/S</t>
  </si>
  <si>
    <t>Tab25 Market Ekipmanlari San.Tic.A.S.</t>
  </si>
  <si>
    <t>TABU S.p.A.</t>
  </si>
  <si>
    <t>TAGIT S.A.</t>
  </si>
  <si>
    <t>TakeTask SA</t>
  </si>
  <si>
    <t>Talkin' Things Sp.z.o.o./s.z.o.o.</t>
  </si>
  <si>
    <t>Tap France Sarl</t>
  </si>
  <si>
    <t>TareTag GmbH</t>
  </si>
  <si>
    <t>TAS Truck Advertising Solution d.o.o.</t>
  </si>
  <si>
    <t>TC Group Solutions S.L.</t>
  </si>
  <si>
    <t>TCI TELECOMUNICAZIONI ITALIA SRL</t>
  </si>
  <si>
    <t>TDR-Solutions Ltd</t>
  </si>
  <si>
    <t>Teamwork Commerce</t>
  </si>
  <si>
    <t>techreach GmbH anybill</t>
  </si>
  <si>
    <t>Tecna Display Ltd.</t>
  </si>
  <si>
    <t>TECNOARREDAMENTI SRL</t>
  </si>
  <si>
    <t>Tecnoeka Srl</t>
  </si>
  <si>
    <t>TECNOSTYL SRL</t>
  </si>
  <si>
    <t>Tecsys A/S</t>
  </si>
  <si>
    <t>Tecumseh Europe Sales &amp; Logistics SAS</t>
  </si>
  <si>
    <t>Tegometall International Sales GmbH</t>
  </si>
  <si>
    <t>Teklab srl</t>
  </si>
  <si>
    <t>Tekniktel Aksesuar San. Tic. Ltd. Şti.</t>
  </si>
  <si>
    <t>Teknodor Isitma Soğutma Elektrik San. ve Tic. Ltd.Sti</t>
  </si>
  <si>
    <t>TEKO Gesellschaft für Kältetechnik mbH</t>
  </si>
  <si>
    <t>Telefónica Cybersecurity &amp; Cloud Tech Deutschland GmbH</t>
  </si>
  <si>
    <t>Telefónica Germany GmbH &amp; Co.OHG</t>
  </si>
  <si>
    <t>Telepower Communication Co., Ltd.</t>
  </si>
  <si>
    <t>Temtec Kälte-Klima GmbH</t>
  </si>
  <si>
    <t>TENTE-ROLLEN GmbH</t>
  </si>
  <si>
    <t>tesa SE</t>
  </si>
  <si>
    <t>TESI Spa</t>
  </si>
  <si>
    <t>Testo Solutions GmbH</t>
  </si>
  <si>
    <t>thamm GmbH</t>
  </si>
  <si>
    <t>The Alan Nuttall Partnership Ltd</t>
  </si>
  <si>
    <t>The Inside B.V</t>
  </si>
  <si>
    <t>The Maxim Design Group Limited</t>
  </si>
  <si>
    <t>The One Off Ltd.</t>
  </si>
  <si>
    <t>The Retail Ball Game HSD - Hochschule Düsseldorf University of Applied Sciences</t>
  </si>
  <si>
    <t>The VM Factory</t>
  </si>
  <si>
    <t>Therm-Is Bizzotto Srl</t>
  </si>
  <si>
    <t>thermofin GmbH</t>
  </si>
  <si>
    <t>THINK SUSTAINABLY - ACT RESPONSIBLY</t>
  </si>
  <si>
    <t>ThinkIN s.r.l.</t>
  </si>
  <si>
    <t>Thoonsen Trading SARL</t>
  </si>
  <si>
    <t>Tiedemann GmbH</t>
  </si>
  <si>
    <t>TIEI SRL</t>
  </si>
  <si>
    <t>Tielto Yazılım Çözümleri San. Tic. A.Ş.</t>
  </si>
  <si>
    <t>TimeSkipper SAS</t>
  </si>
  <si>
    <t>Tlantic Portugal Sistemas de Informação SA</t>
  </si>
  <si>
    <t>TMS Raf Sistemleri Sanayi ve Ticaret Ltd</t>
  </si>
  <si>
    <t>Tomra Systems ASA</t>
  </si>
  <si>
    <t>Toolkit Services</t>
  </si>
  <si>
    <t>ToolsGroup B.V.</t>
  </si>
  <si>
    <t>TorTer e-Design Ltd.</t>
  </si>
  <si>
    <t>Toshiba Global Commerce Solutions (Germany) GmbH</t>
  </si>
  <si>
    <t>TOTAL CASH SYSTEMS CO., LTD</t>
  </si>
  <si>
    <t>TOV Studiya reklamy Partyzan LLC</t>
  </si>
  <si>
    <t>Toy FoodSystem GmbH</t>
  </si>
  <si>
    <t>TPP Retail Ltd.</t>
  </si>
  <si>
    <t>Trace-Tech ID Solutions, S.L.</t>
  </si>
  <si>
    <t>Transfer Trade srl</t>
  </si>
  <si>
    <t>TRATO SA</t>
  </si>
  <si>
    <t>Trautwein SB-Technik GmbH</t>
  </si>
  <si>
    <t>Treelocate (Europe) Ltd</t>
  </si>
  <si>
    <t>TRIECO(Huizhou) Co. Ltd.</t>
  </si>
  <si>
    <t>Trigo Vision Ltd.</t>
  </si>
  <si>
    <t>Triple Sign System A/B</t>
  </si>
  <si>
    <t>TROLLEE Technology (Guangzhou) Co., Ltd</t>
  </si>
  <si>
    <t>troniTAG GmbH</t>
  </si>
  <si>
    <t>Trotec Laser Deutschland GmbH</t>
  </si>
  <si>
    <t>Truata Limited</t>
  </si>
  <si>
    <t>True Refrigeration Europe GmbH</t>
  </si>
  <si>
    <t>TRUSTEAM SRL</t>
  </si>
  <si>
    <t>Tscale Electronics Mfg. (Kunshan) Co., Ltd.</t>
  </si>
  <si>
    <t>Tum Elektronik Muhendislik SAN. ve TIC. LTD. STI.</t>
  </si>
  <si>
    <t>Turn Lights srl</t>
  </si>
  <si>
    <t>UAB Baltic Master</t>
  </si>
  <si>
    <t>UAB Litpolstar</t>
  </si>
  <si>
    <t>UAB SRS SERVISAS</t>
  </si>
  <si>
    <t>UAB, Universalios valdymo sistemos UAB</t>
  </si>
  <si>
    <t>UBC LOGISTYKA SP. Z O.O.</t>
  </si>
  <si>
    <t>UBERT GASTROTECHNIK GMBH</t>
  </si>
  <si>
    <t>Ubica Robotics GmbH</t>
  </si>
  <si>
    <t>ÜCGE Dis Ticaret ve Pazarlama A.S.</t>
  </si>
  <si>
    <t>UCGEN ENDUSTRIYEL URUNLER SAN.TIC.LTD.ST</t>
  </si>
  <si>
    <t>UFO Security Solutions Pty. Ltd. Divison of UFO Display Solutions</t>
  </si>
  <si>
    <t>Ugur Sogutma Makinalari Sanayi ve Ticaret A.S.</t>
  </si>
  <si>
    <t>Umdasch Group Ventures GmbH</t>
  </si>
  <si>
    <t>Umdasch Madosan Raf Sistemleri Sanayi ve Ticaret A.Ş.</t>
  </si>
  <si>
    <t>umdasch Store Makers Management GmbH</t>
  </si>
  <si>
    <t>Unefi Inc.</t>
  </si>
  <si>
    <t>UniformPartner DK A/S</t>
  </si>
  <si>
    <t>UNILIN Panels NV</t>
  </si>
  <si>
    <t>Unipro Oy Ltd</t>
  </si>
  <si>
    <t>Unique Technology Europe B.V.</t>
  </si>
  <si>
    <t>UNIS COOL, s.r.o.</t>
  </si>
  <si>
    <t>UNITED LED LIGHTING CO., LTD</t>
  </si>
  <si>
    <t>UNITO sp. z o.o. sp. k.</t>
  </si>
  <si>
    <t>Unitronic GmbH</t>
  </si>
  <si>
    <t>Universal Science srl</t>
  </si>
  <si>
    <t>UNOX Deutschland GmbH</t>
  </si>
  <si>
    <t>Urovo Technology Co., Ltd.</t>
  </si>
  <si>
    <t>US Floors LLC</t>
  </si>
  <si>
    <t>USA TIMING INC</t>
  </si>
  <si>
    <t>USEDmarket GmbH</t>
  </si>
  <si>
    <t>V-Count Teknoloji A.S.</t>
  </si>
  <si>
    <t>V.N.E. Produzione Srl</t>
  </si>
  <si>
    <t>VAC SYSTEMS AG</t>
  </si>
  <si>
    <t>Valentini glass &amp; components s.r.l.</t>
  </si>
  <si>
    <t>Valk Solutions BV</t>
  </si>
  <si>
    <t>Vanguard Protex Global</t>
  </si>
  <si>
    <t>Vantage Towers AG</t>
  </si>
  <si>
    <t>Vasco Emanuel Lda</t>
  </si>
  <si>
    <t>Veea Ltd.</t>
  </si>
  <si>
    <t>VEIKA UAB</t>
  </si>
  <si>
    <t>VELDA CABLE TECHNICS NV</t>
  </si>
  <si>
    <t>Velou SASU</t>
  </si>
  <si>
    <t>Velprom d.o.o.</t>
  </si>
  <si>
    <t>Velum-Elpro GmbH</t>
  </si>
  <si>
    <t>VENIX SRL</t>
  </si>
  <si>
    <t>Verifone GmbH</t>
  </si>
  <si>
    <t>Verlagsanstalt Alexander Koch GmbH</t>
  </si>
  <si>
    <t>Verteego SA</t>
  </si>
  <si>
    <t>VETA SA</t>
  </si>
  <si>
    <t>VIA GmbH</t>
  </si>
  <si>
    <t>Vianolux Lighting Tech., Ltd.</t>
  </si>
  <si>
    <t>Vieler International GmbH &amp; Co. KG</t>
  </si>
  <si>
    <t>Virtus Group GmbH</t>
  </si>
  <si>
    <t>Vispera Bilgi Teknolojileri San. iç ve Dış Ticaret Anonim Şirketi</t>
  </si>
  <si>
    <t>Visual Citi Inc.</t>
  </si>
  <si>
    <t>visuals united AG</t>
  </si>
  <si>
    <t>Viúva Lamego S.A.</t>
  </si>
  <si>
    <t>Viva Payment Services Single Member S.A</t>
  </si>
  <si>
    <t>VIVALYTE BV</t>
  </si>
  <si>
    <t>Vivamo GmbH</t>
  </si>
  <si>
    <t>Viziotix SAS</t>
  </si>
  <si>
    <t>VKF Renzel GmbH</t>
  </si>
  <si>
    <t>Vlinca Beleuchtungstechnologie GmbH</t>
  </si>
  <si>
    <t>VMM EUROPÄISCHER VERBAND VISUELLES MARKETING MERCHANDISING E.V.</t>
  </si>
  <si>
    <t>Vogt Spezialdruck GmbH</t>
  </si>
  <si>
    <t>VOLL GLOBAL MARKET VE MAGAZA EKIPMANLARI SAN. TIC. A.S.</t>
  </si>
  <si>
    <t>Volumatic Ltd.</t>
  </si>
  <si>
    <t>von Hagen GmbH</t>
  </si>
  <si>
    <t>VOOME s.r.l.</t>
  </si>
  <si>
    <t>VR Payment GmbH</t>
  </si>
  <si>
    <t>VS &amp; IK Automatic Negotiation Technologies Limited</t>
  </si>
  <si>
    <t>W. &amp; L. Jordan GmbH</t>
  </si>
  <si>
    <t>WAGO GmbH &amp; Co. KG</t>
  </si>
  <si>
    <t>Walkbase</t>
  </si>
  <si>
    <t>WalkOut Inc.</t>
  </si>
  <si>
    <t>Walkout Technologies GmbH</t>
  </si>
  <si>
    <t>WANDA CREATIVE LIMITED</t>
  </si>
  <si>
    <t>WANDMAN BV</t>
  </si>
  <si>
    <t>Wanzl GmbH &amp; Co. KGaA</t>
  </si>
  <si>
    <t>Wapping Networks S.L.</t>
  </si>
  <si>
    <t>warrify smart product assistance GmbH</t>
  </si>
  <si>
    <t>Warsteiner Alu Systeme GmbH</t>
  </si>
  <si>
    <t>Waste2Wear BV</t>
  </si>
  <si>
    <t>Wasteless BV</t>
  </si>
  <si>
    <t>watershow.de GmbH</t>
  </si>
  <si>
    <t>WearTech Solutions Sp. z o. o.</t>
  </si>
  <si>
    <t>Weblib SAS</t>
  </si>
  <si>
    <t>Wecubex Rohrtechnik GmbH</t>
  </si>
  <si>
    <t>Weezmo Inc.</t>
  </si>
  <si>
    <t>Weizhong Magnetics Co.,Ltd</t>
  </si>
  <si>
    <t>Welbilt Deutschland GmbH</t>
  </si>
  <si>
    <t>WELLEN a.s.</t>
  </si>
  <si>
    <t>Wenzhou Jiakai Packaging Co., Ltd.</t>
  </si>
  <si>
    <t>WENZHOU KINGYI TRADING CO.,LTD</t>
  </si>
  <si>
    <t>WENZHOU YUEHAN GARMENT ACCESSORIES CO.LTD</t>
  </si>
  <si>
    <t>Werba Plast GmbH</t>
  </si>
  <si>
    <t>werba print und display GmbH &amp; Co. KG</t>
  </si>
  <si>
    <t>Werbetechnik Art of Display GmbH</t>
  </si>
  <si>
    <t>Westmark GmbH</t>
  </si>
  <si>
    <t>WG Global GmbH</t>
  </si>
  <si>
    <t>Whywaste AB</t>
  </si>
  <si>
    <t>Wi-Charge Ltd.</t>
  </si>
  <si>
    <t>Widegerm Lighting Ltd.</t>
  </si>
  <si>
    <t>Wieland Electric GmbH</t>
  </si>
  <si>
    <t>WIESHEU GmbH</t>
  </si>
  <si>
    <t>WIHA-THEKENTECHNIK Hakemann GmbH &amp; Co. KG</t>
  </si>
  <si>
    <t>Windo Displays BV</t>
  </si>
  <si>
    <t>Winnsen Industry Co., Ltd.</t>
  </si>
  <si>
    <t>Wintec System Co., Ltd.</t>
  </si>
  <si>
    <t>Winterhalter Gastronom GmbH</t>
  </si>
  <si>
    <t>wizAI solutions GmbH</t>
  </si>
  <si>
    <t>Woosim Systems Inc.</t>
  </si>
  <si>
    <t>Workjam, Inc.</t>
  </si>
  <si>
    <t>WORKROOM REKLAM ORGANIZASYON SANAYI VE TICARET A.S.</t>
  </si>
  <si>
    <t>Worldpay from FIS</t>
  </si>
  <si>
    <t>Wraptech Svenska AB</t>
  </si>
  <si>
    <t>WSL Refrigeration d.o.o.</t>
  </si>
  <si>
    <t>Wuhan Brother Int’L Trading Co.,LTD</t>
  </si>
  <si>
    <t>Wuhan Tianyu Information Industry Co., Ltd</t>
  </si>
  <si>
    <t>Wurm GmbH &amp; Co. KG Elektronische Systeme</t>
  </si>
  <si>
    <t>Wuxi Jierui Changkun New Material Technology Co., Ltd</t>
  </si>
  <si>
    <t>Wynist Retail Solutions Inc.</t>
  </si>
  <si>
    <t>X-Module A/S</t>
  </si>
  <si>
    <t>XAL GmbH</t>
  </si>
  <si>
    <t>Xanita (Pty) Ltd</t>
  </si>
  <si>
    <t>Xi'an Superhii Network Technology Co., Ltd</t>
  </si>
  <si>
    <t>Xiamen Cashino Trading Co., Ltd.</t>
  </si>
  <si>
    <t>Xiamen Hanin Electronic Technology Co., Ltd.</t>
  </si>
  <si>
    <t>Xiamen J-Display Co., Ltd</t>
  </si>
  <si>
    <t>Xiamen Maken Tech Co., Ltd. Maken Cash Drawer</t>
  </si>
  <si>
    <t>XIAMEN PLUS WEALTH TRADING CO., LTD</t>
  </si>
  <si>
    <t>XIAMEN SOLID IMP &amp; EXP CO. LTD</t>
  </si>
  <si>
    <t>XM Cyber LTD.</t>
  </si>
  <si>
    <t>XnFinity L.da/Limitada</t>
  </si>
  <si>
    <t>Xovis AG</t>
  </si>
  <si>
    <t>XS PRODUCTIONS INDIA (P) Ltd.</t>
  </si>
  <si>
    <t>Xuzhou Dragon Guard Industrial Co.,Ltd</t>
  </si>
  <si>
    <t>Y.C.N TRADING CO.,LTD.GZ</t>
  </si>
  <si>
    <t>Y1 Digital AG</t>
  </si>
  <si>
    <t>Yaham Recience Technology Co,. Ltd.</t>
  </si>
  <si>
    <t>YalaTech Co., Ltd.</t>
  </si>
  <si>
    <t>YANGZHOU HUACAI OPTO Co., Ltd.</t>
  </si>
  <si>
    <t>Yantai Misung Beauty Ornament Co., Ltd</t>
  </si>
  <si>
    <t>Yavuz Plastik Stand Tes. Sist. San. Tic. Ltd. Sti.</t>
  </si>
  <si>
    <t>Ydistri SE</t>
  </si>
  <si>
    <t>YEN SOGUTMA EKIPMANLARI PAZARLAMA DIS TIC</t>
  </si>
  <si>
    <t>YIDU Electronics Co., Ltd</t>
  </si>
  <si>
    <t>YIWU HIGHLAND GLASSES CO., LTD</t>
  </si>
  <si>
    <t>Ynvisible GmbH</t>
  </si>
  <si>
    <t>Yocuda Network UK Ltd</t>
  </si>
  <si>
    <t>Yorglass Cam San. Ve Tic. A.S.</t>
  </si>
  <si>
    <t>Yüzdeyüz Baskı Çözümleri ve Reklamcılık CO. LTD.</t>
  </si>
  <si>
    <t>yzr SAS</t>
  </si>
  <si>
    <t>Zahna Fliesen GmbH</t>
  </si>
  <si>
    <t>ZEBEX Industries Inc.</t>
  </si>
  <si>
    <t>ZEBRA TECHNOLOGIES EUROPE Ltd.</t>
  </si>
  <si>
    <t>zelos-concept GmbH</t>
  </si>
  <si>
    <t>Zenit-Messebau GmbH</t>
  </si>
  <si>
    <t>ZetaDisplay AS</t>
  </si>
  <si>
    <t>Zhangjiagang Xinda Metalwork Co.,Ltd.</t>
  </si>
  <si>
    <t>Zhangzhou Yixing (Imschein) Industry and Trade Co., Ltd.</t>
  </si>
  <si>
    <t>Zhejiang Chuanwei Electronic Technology Co. Ltd.</t>
  </si>
  <si>
    <t>ZHEJIANG SEMTOM ELECTRONIC CO., LTD.</t>
  </si>
  <si>
    <t>ZheJiang Suntec Electronic Co.,Ltd</t>
  </si>
  <si>
    <t>ZHEJIANG XINGXING REFRIGERATION CO.,LTD.</t>
  </si>
  <si>
    <t>Zhengzhou Chuencharng Instrument &amp; Apparatus Co., Ltd.</t>
  </si>
  <si>
    <t>Zhuhai Global Technology Co., Ltd</t>
  </si>
  <si>
    <t>Zhuhai Zywell Technology Co., Ltd.</t>
  </si>
  <si>
    <t>ZIEGRA Eismaschinen GmbH</t>
  </si>
  <si>
    <t>Ziehl-Abegg SE</t>
  </si>
  <si>
    <t>ZILLA TECHNOLOGY PTE.LTD.</t>
  </si>
  <si>
    <t>ZIMP AD</t>
  </si>
  <si>
    <t>Zkong Networks Co., Ltd.</t>
  </si>
  <si>
    <t>ZMS SYSTEMY Sp. z o.o. Sp.k.</t>
  </si>
  <si>
    <t>ZØRThermal, Lda.</t>
  </si>
  <si>
    <t>Zucchetti Germany GmbH</t>
  </si>
  <si>
    <t>ZUMEX DEUTSCHLAND GMBH</t>
  </si>
  <si>
    <t>Zummo Innovaciones Mecanicas, S.A.U</t>
  </si>
  <si>
    <t>http://www.1mrobotics.com</t>
  </si>
  <si>
    <t>http://www.2020spaces.com</t>
  </si>
  <si>
    <t>http://www.display.3AComposites.com</t>
  </si>
  <si>
    <t>http://www.4pos.com</t>
  </si>
  <si>
    <t>http://www.7concepts.net</t>
  </si>
  <si>
    <t>http://www.asilaser.it</t>
  </si>
  <si>
    <t>http://www.aemproduction.com/</t>
  </si>
  <si>
    <t>http://www.aagstucchi.it</t>
  </si>
  <si>
    <t>http://www.stand-on.com</t>
  </si>
  <si>
    <t>http://www.abm.com.pl</t>
  </si>
  <si>
    <t>http://www.accenta.de</t>
  </si>
  <si>
    <t>https://acr-lumina.at/</t>
  </si>
  <si>
    <t>http://www.acrelec.com</t>
  </si>
  <si>
    <t>http://www.acrilgraph.com</t>
  </si>
  <si>
    <t>http://www.acryl-decor.de</t>
  </si>
  <si>
    <t>http://www.cloud4feed.com</t>
  </si>
  <si>
    <t>http://www.actosoft.de</t>
  </si>
  <si>
    <t>http://www.adfixtures.com</t>
  </si>
  <si>
    <t>http://www.adaptarobotics.com</t>
  </si>
  <si>
    <t>http://www.adasys.de</t>
  </si>
  <si>
    <t>http://www.ade-vertrieb.de</t>
  </si>
  <si>
    <t>http://www.adesso.de</t>
  </si>
  <si>
    <t>http://www.adexpo.nl</t>
  </si>
  <si>
    <t>http://admensigns.com/en</t>
  </si>
  <si>
    <t>http://www.gauselmann.de</t>
  </si>
  <si>
    <t>http://www.adriasea.com</t>
  </si>
  <si>
    <t>http://www.adsystem.pl</t>
  </si>
  <si>
    <t>http://adv-europe.com</t>
  </si>
  <si>
    <t>http://www.advansor.com</t>
  </si>
  <si>
    <t>http://www.advarics.net</t>
  </si>
  <si>
    <t>http://www.adyen.com</t>
  </si>
  <si>
    <t>http://www.agentur-bauwerk.de</t>
  </si>
  <si>
    <t>http://www.evka.team</t>
  </si>
  <si>
    <t>http://ristel.com.ua</t>
  </si>
  <si>
    <t>http://www.ahmetyar.com.tr</t>
  </si>
  <si>
    <t>http://www.aifo.pl</t>
  </si>
  <si>
    <t>http://www.aisstechnologies.com</t>
  </si>
  <si>
    <t>http://www.ait-xia-dialog.de</t>
  </si>
  <si>
    <t>http://www.akaystand.com.tr</t>
  </si>
  <si>
    <t>http://aketroniks.com.tr</t>
  </si>
  <si>
    <t>http://www.hsilighting.com</t>
  </si>
  <si>
    <t>http://www.alaskasogutma.com</t>
  </si>
  <si>
    <t>http://alchamn.en.taiwantrade.com</t>
  </si>
  <si>
    <t>http://www.alfabetatextile.com</t>
  </si>
  <si>
    <t>http://www.alfamedia.rs</t>
  </si>
  <si>
    <t>http://www.algo.cat</t>
  </si>
  <si>
    <t>http://algoretail.io</t>
  </si>
  <si>
    <t>http://www.catalyst-direct.com</t>
  </si>
  <si>
    <t>http://www.alhenaservice.com</t>
  </si>
  <si>
    <t>http://www.aliga-tor.de</t>
  </si>
  <si>
    <t>http://www.alimentaitaly.com</t>
  </si>
  <si>
    <t>http://www.alkutec.de</t>
  </si>
  <si>
    <t>http://www.all-tag.com</t>
  </si>
  <si>
    <t>http://www.alligens.com</t>
  </si>
  <si>
    <t>http://www.almaspa.com</t>
  </si>
  <si>
    <t>http://www.almex.de</t>
  </si>
  <si>
    <t>http://www.alniz.com.tr</t>
  </si>
  <si>
    <t>http://www.alpekmetal.com</t>
  </si>
  <si>
    <t>http://www.alpfrigo.com</t>
  </si>
  <si>
    <t>http://www.alto-shaam.com/de</t>
  </si>
  <si>
    <t>http://www.aluvision.com</t>
  </si>
  <si>
    <t>http://www.ameria.de</t>
  </si>
  <si>
    <t>http://www.amersec.com</t>
  </si>
  <si>
    <t>http://myamigo.com</t>
  </si>
  <si>
    <t>http://www.ana-u.com</t>
  </si>
  <si>
    <t>http://www.angelinamannequins.com</t>
  </si>
  <si>
    <t>http://www.aks-anker.de</t>
  </si>
  <si>
    <t>http://www.anycommerce.io</t>
  </si>
  <si>
    <t>http://www.aofrio.com</t>
  </si>
  <si>
    <t>http://www.posbank.eu</t>
  </si>
  <si>
    <t>http://www.apgsolutions.com</t>
  </si>
  <si>
    <t>http://www.nebulizacion.eu</t>
  </si>
  <si>
    <t>http://www.araven.com</t>
  </si>
  <si>
    <t>http://www.arcaboa.com</t>
  </si>
  <si>
    <t>http://www.arcadis.com</t>
  </si>
  <si>
    <t>http://www.arcular.com</t>
  </si>
  <si>
    <t>http://www.areacooling.com</t>
  </si>
  <si>
    <t>http://www.areco.fr</t>
  </si>
  <si>
    <t>http://www.argemo.com.tr</t>
  </si>
  <si>
    <t>http://www.ariadnemaps.com</t>
  </si>
  <si>
    <t>http://www.arigo-ai.com</t>
  </si>
  <si>
    <t>http://www.arneg.it</t>
  </si>
  <si>
    <t>http://www.arneon.com</t>
  </si>
  <si>
    <t>http://www.miniprinter.com/en/main/main.do</t>
  </si>
  <si>
    <t>http://www.arpaindustriale.com</t>
  </si>
  <si>
    <t>http://www.arrebo.it</t>
  </si>
  <si>
    <t>http://www.arslanraf.com/</t>
  </si>
  <si>
    <t>http://www.artandpress.be</t>
  </si>
  <si>
    <t>http://www.artinox.com</t>
  </si>
  <si>
    <t>http://www.artiteq.com</t>
  </si>
  <si>
    <t>http://www.artsteel.gr</t>
  </si>
  <si>
    <t>http://www.arubanetworks.com/de</t>
  </si>
  <si>
    <t>http://asello.eu</t>
  </si>
  <si>
    <t>http://www.aspos.de</t>
  </si>
  <si>
    <t>http://www.martcart.com</t>
  </si>
  <si>
    <t>http://www.astrobaltics.eu</t>
  </si>
  <si>
    <t>http://www.asys.kr</t>
  </si>
  <si>
    <t>http://atadizayn.com.tr</t>
  </si>
  <si>
    <t>http://www.archiand.it</t>
  </si>
  <si>
    <t>http://www.damboeck.de</t>
  </si>
  <si>
    <t>http://www.atm-tr.com</t>
  </si>
  <si>
    <t>http://www.atollspeed.eu</t>
  </si>
  <si>
    <t>http://atos.net/en/</t>
  </si>
  <si>
    <t>http://www.Auer-Metallprofile.de</t>
  </si>
  <si>
    <t>http://www.aures.com</t>
  </si>
  <si>
    <t>http://www.auris-consult.at</t>
  </si>
  <si>
    <t>http://www.topsvending.be</t>
  </si>
  <si>
    <t>http://www.rfid.averydennison.com</t>
  </si>
  <si>
    <t>http://www.avms-germany.de</t>
  </si>
  <si>
    <t>http://www.avolux.com</t>
  </si>
  <si>
    <t>http://www.infokiosk.sk</t>
  </si>
  <si>
    <t>http://www.axiomtek.de</t>
  </si>
  <si>
    <t>http://www.axis.com</t>
  </si>
  <si>
    <t>http://axisdesigners.com</t>
  </si>
  <si>
    <t>http://www.ay-pas.com</t>
  </si>
  <si>
    <t>http://www.ayrintireklam.com.tr</t>
  </si>
  <si>
    <t>http://www.cashlogy.com</t>
  </si>
  <si>
    <t>http://www.b-mannequins.com</t>
  </si>
  <si>
    <t>http://www.bb-et.de</t>
  </si>
  <si>
    <t>http://www.bpro-solutions.com</t>
  </si>
  <si>
    <t>http://www.btc.hr</t>
  </si>
  <si>
    <t>http://www.bagfactory.eu</t>
  </si>
  <si>
    <t>http://www.baglinox.com</t>
  </si>
  <si>
    <t>http://www.azucabin.com</t>
  </si>
  <si>
    <t>http://www.armstronglocks.com</t>
  </si>
  <si>
    <t>http://www.bakkermagnetics.com</t>
  </si>
  <si>
    <t>http://www.balancasmarques.pt</t>
  </si>
  <si>
    <t>http://www.balboa.hr</t>
  </si>
  <si>
    <t>http://www.baltexpo.lv</t>
  </si>
  <si>
    <t>http://www.banimreklame.com</t>
  </si>
  <si>
    <t>http://www.bannermate.com.cn</t>
  </si>
  <si>
    <t>http://appliances.basf.com</t>
  </si>
  <si>
    <t>http://www.baskin.nl</t>
  </si>
  <si>
    <t>http://www.batstar.de</t>
  </si>
  <si>
    <t>http://bayard.gmbh</t>
  </si>
  <si>
    <t>http://www.bbsdisplay.com</t>
  </si>
  <si>
    <t>http://www.be-terna.com</t>
  </si>
  <si>
    <t>http://www.beam.de</t>
  </si>
  <si>
    <t>http://www.beaumont-group.fr</t>
  </si>
  <si>
    <t>http://www.bltc.com.tw/eu//</t>
  </si>
  <si>
    <t>http://www.bees-lamp.com</t>
  </si>
  <si>
    <t>http://www.beergrill.com</t>
  </si>
  <si>
    <t>http://www.wiseasy.com</t>
  </si>
  <si>
    <t>http://www.belive.ai</t>
  </si>
  <si>
    <t>http://www.bematrix.com</t>
  </si>
  <si>
    <t>http://www.benhur.de</t>
  </si>
  <si>
    <t>http://www.bencore.it/en</t>
  </si>
  <si>
    <t>http://www.bentcam.com.tr</t>
  </si>
  <si>
    <t>http://www.bergmann-online.com</t>
  </si>
  <si>
    <t>http://www.bergmen.pl</t>
  </si>
  <si>
    <t>http://www.berrylife.com</t>
  </si>
  <si>
    <t>http://www.besservacuum.com</t>
  </si>
  <si>
    <t>http://www.bestmannequins.be</t>
  </si>
  <si>
    <t>http://www.bestpos.de</t>
  </si>
  <si>
    <t>http://www.best-systems.com</t>
  </si>
  <si>
    <t>http://www.bgreklam.com</t>
  </si>
  <si>
    <t>http://www.bhumitapes.com</t>
  </si>
  <si>
    <t>http://www.bigtower.pt</t>
  </si>
  <si>
    <t>http://www.bilgeinox.com.tr</t>
  </si>
  <si>
    <t>http://www.bindtec.kr</t>
  </si>
  <si>
    <t>http://bison-group.com</t>
  </si>
  <si>
    <t>http://www.bitzer.de</t>
  </si>
  <si>
    <t>http://www.bixoloneu.com</t>
  </si>
  <si>
    <t>http://www.bizerba.com</t>
  </si>
  <si>
    <t>http://bizzarrisrl.com</t>
  </si>
  <si>
    <t>http://www.bsrp.eu</t>
  </si>
  <si>
    <t>http://www.blimp.ai</t>
  </si>
  <si>
    <t>http://www.blocherpartners.com</t>
  </si>
  <si>
    <t>http://www.blockstoregroup.com</t>
  </si>
  <si>
    <t>http://blueyonder.com/de/de/</t>
  </si>
  <si>
    <t>http://www.bluebirdcorp.com</t>
  </si>
  <si>
    <t>http://www.bluediamondpump.co.uk</t>
  </si>
  <si>
    <t>http://www.bluedock.it</t>
  </si>
  <si>
    <t>http://www.thebluefin.com</t>
  </si>
  <si>
    <t>http://www.blueviewled.com</t>
  </si>
  <si>
    <t>http://www.bmbproject.it</t>
  </si>
  <si>
    <t>http://www.messe-duesseldorf.de</t>
  </si>
  <si>
    <t>http://www.bock.de</t>
  </si>
  <si>
    <t>http://www.bohnacker.com</t>
  </si>
  <si>
    <t>http://www.borgna-glass.it</t>
  </si>
  <si>
    <t>http://www.bovend.de</t>
  </si>
  <si>
    <t>http://www.boyensbackservice.de</t>
  </si>
  <si>
    <t>http://www.braincorp.com</t>
  </si>
  <si>
    <t>http://brame.ip</t>
  </si>
  <si>
    <t>http://www.bravi-platforms.com</t>
  </si>
  <si>
    <t>http://www.briggshillier.com</t>
  </si>
  <si>
    <t>http://www.brighter.ai</t>
  </si>
  <si>
    <t>http://www.brightsign.biz</t>
  </si>
  <si>
    <t>http://www.brinkdoepke.eu/de/</t>
  </si>
  <si>
    <t>http://www.bruegmann-germany.com</t>
  </si>
  <si>
    <t>http://www.bstkr.com</t>
  </si>
  <si>
    <t>http://www.retail-displaystand.com</t>
  </si>
  <si>
    <t>http://www.btcsecu.co.kr</t>
  </si>
  <si>
    <t>http://www.buldecor.com</t>
  </si>
  <si>
    <t>http://www.burkhardtleitner.com</t>
  </si>
  <si>
    <t>http://www.businessfrance.fr</t>
  </si>
  <si>
    <t>http://www.buetema-ag.de</t>
  </si>
  <si>
    <t>http://www.bws.poznan.pl</t>
  </si>
  <si>
    <t>http://www.winekiosk.de</t>
  </si>
  <si>
    <t>http://www.c-led.it/en/</t>
  </si>
  <si>
    <t>http://www.cadt-solutions.com</t>
  </si>
  <si>
    <t>http://www.caem.net</t>
  </si>
  <si>
    <t>http://www.caglayanrefrigeration.com</t>
  </si>
  <si>
    <t>http://www.calorflex.eu</t>
  </si>
  <si>
    <t>http://www.cambro.com</t>
  </si>
  <si>
    <t>http://cancan.com.tr</t>
  </si>
  <si>
    <t>http://www.cancom.de</t>
  </si>
  <si>
    <t>http://www.ksmartretail.com</t>
  </si>
  <si>
    <t>http://www.cantas.com</t>
  </si>
  <si>
    <t>http://www.smart-retail.eu</t>
  </si>
  <si>
    <t>http://www.carel.com</t>
  </si>
  <si>
    <t>http://www.carlprinz.de</t>
  </si>
  <si>
    <t>http://www.clickwand.de</t>
  </si>
  <si>
    <t>http://www.carttec.com</t>
  </si>
  <si>
    <t>http://www.c-a-s.de</t>
  </si>
  <si>
    <t>http://cashdev-group.eu/en/home/</t>
  </si>
  <si>
    <t>http://www.cashmag.fr</t>
  </si>
  <si>
    <t>http://www.cashmaster.com</t>
  </si>
  <si>
    <t>http://www.cashmatic.eu</t>
  </si>
  <si>
    <t>http://www.mobile-barcode-scanner.com</t>
  </si>
  <si>
    <t>http://www.alcalain.com#http://www.casiraghisrl.com</t>
  </si>
  <si>
    <t>http://www.castel.it</t>
  </si>
  <si>
    <t>http://www.cb-italy.com</t>
  </si>
  <si>
    <t>http://www.ccv.eu/de</t>
  </si>
  <si>
    <t>http://www.cegid.com</t>
  </si>
  <si>
    <t>http://www.cekaso.de</t>
  </si>
  <si>
    <t>http://www.cemlight.com</t>
  </si>
  <si>
    <t>http://www.cennox.com</t>
  </si>
  <si>
    <t>http://www.centricsoftware.com</t>
  </si>
  <si>
    <t>http://www.centuryboxgroup.com</t>
  </si>
  <si>
    <t>http://www.ceramicasantagostino.it/en/</t>
  </si>
  <si>
    <t>http://www.caesar.it</t>
  </si>
  <si>
    <t>http://www.keope.com</t>
  </si>
  <si>
    <t>http://www.cerenraf.com/</t>
  </si>
  <si>
    <t>http://www.ceresdisplay.com</t>
  </si>
  <si>
    <t>http://www.shopline.com.tr</t>
  </si>
  <si>
    <t>http://ccecasters.com/</t>
  </si>
  <si>
    <t>http://www.shoppingbaskets.cn</t>
  </si>
  <si>
    <t>http://www.hdshelf.com</t>
  </si>
  <si>
    <t>http://www.chinatrolley.com</t>
  </si>
  <si>
    <t>http://www.csouruite.com</t>
  </si>
  <si>
    <t>http://www.tgshelf.com</t>
  </si>
  <si>
    <t>http://www.xinbaihui.com</t>
  </si>
  <si>
    <t>http://www.ya-mei.com</t>
  </si>
  <si>
    <t>http://www.linteldisplay.com</t>
  </si>
  <si>
    <t>http://checklens.ai/</t>
  </si>
  <si>
    <t>http://www.checkpointsystems.com</t>
  </si>
  <si>
    <t>http://www.ckoptics.com</t>
  </si>
  <si>
    <t>http://www.ciamweb.it</t>
  </si>
  <si>
    <t>http://www.cimaspa.it</t>
  </si>
  <si>
    <t>http://www.circularx.co/</t>
  </si>
  <si>
    <t>http://www.cisaplast.com</t>
  </si>
  <si>
    <t>http://www.citaqpos.com</t>
  </si>
  <si>
    <t>http://www.citizen-systems.com</t>
  </si>
  <si>
    <t>http://www.citrocasa.com</t>
  </si>
  <si>
    <t>http://www.cityarteu.com</t>
  </si>
  <si>
    <t>http://www.cityluxled.com</t>
  </si>
  <si>
    <t>http://www.classicdisplay.in</t>
  </si>
  <si>
    <t>http://www.easy-truss.com</t>
  </si>
  <si>
    <t>http://www.cletech.com.tr</t>
  </si>
  <si>
    <t>http://www.cleverframe.com</t>
  </si>
  <si>
    <t>http://www.cnt-technology.com</t>
  </si>
  <si>
    <t>http://www.coalvi.it</t>
  </si>
  <si>
    <t>http://gradhoc.com</t>
  </si>
  <si>
    <t>http://www.coldcar.it</t>
  </si>
  <si>
    <t>http://www.coldcom.de</t>
  </si>
  <si>
    <t>http://www.colleqtive.com</t>
  </si>
  <si>
    <t>http://www.columbusglobal.com/de</t>
  </si>
  <si>
    <t>http://www.combase.de</t>
  </si>
  <si>
    <t>http://www.combilift.com</t>
  </si>
  <si>
    <t>http://www.combisteel.com</t>
  </si>
  <si>
    <t>http://www.comenda.eu</t>
  </si>
  <si>
    <t>http://www.kyubisystem.com</t>
  </si>
  <si>
    <t>http://www.comesterosistemi.com</t>
  </si>
  <si>
    <t>http://www.compact-kaeltetechnik.de</t>
  </si>
  <si>
    <t>http://www.cherpack.net/ua/</t>
  </si>
  <si>
    <t>http://computop.com</t>
  </si>
  <si>
    <t>http://www.concept.biz</t>
  </si>
  <si>
    <t>http://www.concept-s-design.com</t>
  </si>
  <si>
    <t>http://www.coreurope.com</t>
  </si>
  <si>
    <t>http://www.conform.cc</t>
  </si>
  <si>
    <t>http://www.consenso.de</t>
  </si>
  <si>
    <t>http://www.containermanufaktur.com</t>
  </si>
  <si>
    <t>http://www.contidata.de</t>
  </si>
  <si>
    <t>http://www.controlsa.com</t>
  </si>
  <si>
    <t>http://www.contronics.nl</t>
  </si>
  <si>
    <t>http://www.cooco.cc</t>
  </si>
  <si>
    <t>http://www.cooleurope.eu</t>
  </si>
  <si>
    <t>http://www.coolcenter.fi</t>
  </si>
  <si>
    <t>http://www.copago.de</t>
  </si>
  <si>
    <t>http://www.cora.pl</t>
  </si>
  <si>
    <t>http://www.corefactory.com/en/</t>
  </si>
  <si>
    <t>http://www.cortec-gmbh.de</t>
  </si>
  <si>
    <t>http://www.cosunlighting.com</t>
  </si>
  <si>
    <t>http://www.covremanifatture.it</t>
  </si>
  <si>
    <t>http://www.cranepi.com</t>
  </si>
  <si>
    <t>http://ww.crayon.de</t>
  </si>
  <si>
    <t>http://www.marsanz.es</t>
  </si>
  <si>
    <t>http://www.creaplan.be</t>
  </si>
  <si>
    <t>http://www.creationgroupworld.com</t>
  </si>
  <si>
    <t>http://www.creativecooling.com/</t>
  </si>
  <si>
    <t>http://www.creom.it</t>
  </si>
  <si>
    <t>http://www.criocabin.com</t>
  </si>
  <si>
    <t>http://www.crosspoint.nl</t>
  </si>
  <si>
    <t>http://www.crosscan.com</t>
  </si>
  <si>
    <t>http://www.crunchanalytics.be</t>
  </si>
  <si>
    <t>http://www.cryptr.co/</t>
  </si>
  <si>
    <t>http://www.crystal.gr</t>
  </si>
  <si>
    <t>http://www.dgsanshang.com</t>
  </si>
  <si>
    <t>http://www.cupcino.com</t>
  </si>
  <si>
    <t>http://cust2mate.com</t>
  </si>
  <si>
    <t>http://www.custom.biz</t>
  </si>
  <si>
    <t>http://www.czarnowski.com</t>
  </si>
  <si>
    <t>http://www.dadaux.com</t>
  </si>
  <si>
    <t>http://www.dahuasecurity.com/de/</t>
  </si>
  <si>
    <t>http://www.mobilebase.co.kr/eng</t>
  </si>
  <si>
    <t>http://www.dalebrook.com</t>
  </si>
  <si>
    <t>http://www.dalziel-pow.co.uk</t>
  </si>
  <si>
    <t>http://www.dampak.com.tr/</t>
  </si>
  <si>
    <t>http://www.danaindustries.com</t>
  </si>
  <si>
    <t>http://www.danavation.com</t>
  </si>
  <si>
    <t>http://www.danfoss.de/kaelte</t>
  </si>
  <si>
    <t>http://dartexpo.com</t>
  </si>
  <si>
    <t>http://www.dascus.de</t>
  </si>
  <si>
    <t>http://datalogic.com</t>
  </si>
  <si>
    <t>http://www.datavan.com.tw</t>
  </si>
  <si>
    <t>http://www.daylightitalia.com</t>
  </si>
  <si>
    <t>http://www.dcp-online.de</t>
  </si>
  <si>
    <t>http://www.derigorefrigeration.com</t>
  </si>
  <si>
    <t>http://www.debag.com</t>
  </si>
  <si>
    <t>http://www.debulco.bg</t>
  </si>
  <si>
    <t>http://www.decentdisplay.com</t>
  </si>
  <si>
    <t>http://www.decor-metall.de</t>
  </si>
  <si>
    <t>http://www.decoral-system.com</t>
  </si>
  <si>
    <t>http://www.shelfiepro.com</t>
  </si>
  <si>
    <t>http://www.deepidoo.com</t>
  </si>
  <si>
    <t>http://www.deinzer.de</t>
  </si>
  <si>
    <t>http://www.dekolalek.com</t>
  </si>
  <si>
    <t>http://www.dekora-design.de</t>
  </si>
  <si>
    <t>http://www.dekorapur.com</t>
  </si>
  <si>
    <t>http://www.delfi.com</t>
  </si>
  <si>
    <t>http://www.delta-emea.com</t>
  </si>
  <si>
    <t>http://www.deltrixkiosks.com</t>
  </si>
  <si>
    <t>http://www.demirraf.com</t>
  </si>
  <si>
    <t>http://www.dengtec.com</t>
  </si>
  <si>
    <t>http://design4retail.co.uk</t>
  </si>
  <si>
    <t>http://www.designerclub.com</t>
  </si>
  <si>
    <t>http://desmoled.it</t>
  </si>
  <si>
    <t>http://www.dsu-nl.com</t>
  </si>
  <si>
    <t>http://www.telekom.de</t>
  </si>
  <si>
    <t>http://www.dfv.de</t>
  </si>
  <si>
    <t>http://www.dexilon.es</t>
  </si>
  <si>
    <t>http://www.deutsche-fiskal.de</t>
  </si>
  <si>
    <t>http://www.dibal.com</t>
  </si>
  <si>
    <t>http://www.dieboldnixdorf.com</t>
  </si>
  <si>
    <t>http://www.digisystem.com/de</t>
  </si>
  <si>
    <t>http://digimago.tv</t>
  </si>
  <si>
    <t>http://www.digimax.it</t>
  </si>
  <si>
    <t>http://www.ddsrl.com</t>
  </si>
  <si>
    <t>http://www.studio-m.rs</t>
  </si>
  <si>
    <t>http://www.digooh.com</t>
  </si>
  <si>
    <t>http://www.diktas.com</t>
  </si>
  <si>
    <t>http://www.dimedis.io</t>
  </si>
  <si>
    <t>http://www.dinamikraf.com</t>
  </si>
  <si>
    <t>http://www.dincelrezistans.com</t>
  </si>
  <si>
    <t>http://www.dincerraf.com</t>
  </si>
  <si>
    <t>http://www.diper.com</t>
  </si>
  <si>
    <t>http://www.vonhauser.com</t>
  </si>
  <si>
    <t>http://www.displaymagazine.eu</t>
  </si>
  <si>
    <t>http://www.displaylight.fr</t>
  </si>
  <si>
    <t>http://www.displaypl.com</t>
  </si>
  <si>
    <t>http://www.d-s.lt</t>
  </si>
  <si>
    <t>http://www.displaydata.com</t>
  </si>
  <si>
    <t>http://www.displayforce.ai</t>
  </si>
  <si>
    <t>http://www.mychefcooking.com/en</t>
  </si>
  <si>
    <t>http://www.diz.nl</t>
  </si>
  <si>
    <t>http://www.climalife.dehon.com</t>
  </si>
  <si>
    <t>http://www.dlimit.es</t>
  </si>
  <si>
    <t>http://www.ladenbauverband.de</t>
  </si>
  <si>
    <t>http://www.dms-maschinen.de</t>
  </si>
  <si>
    <t>http://www.docriluc.com</t>
  </si>
  <si>
    <t>http://www.dominosign.net</t>
  </si>
  <si>
    <t>http://www.letaron-group.com</t>
  </si>
  <si>
    <t>http://www.emenotec.com</t>
  </si>
  <si>
    <t>http://www.tianyancha.com/company/5163375702</t>
  </si>
  <si>
    <t>http://www.doob.eu</t>
  </si>
  <si>
    <t>http://doortech.com.tr</t>
  </si>
  <si>
    <t>http://www.doregrill.com</t>
  </si>
  <si>
    <t>http://www.doublepowereurope.com</t>
  </si>
  <si>
    <t>http://www.doublecool.com</t>
  </si>
  <si>
    <t>http://www.dphcompany.com/</t>
  </si>
  <si>
    <t>http://www.drafil.com</t>
  </si>
  <si>
    <t>http://www.drs-ag.de</t>
  </si>
  <si>
    <t>http://www.drutec.de</t>
  </si>
  <si>
    <t>http://dssmithpackaging.se</t>
  </si>
  <si>
    <t>https://dxblive.com</t>
  </si>
  <si>
    <t>http://duo-design.eu</t>
  </si>
  <si>
    <t>http://www.duodisplay.com</t>
  </si>
  <si>
    <t>http://www.plexiline.be</t>
  </si>
  <si>
    <t>http://www.dusar-frigo.de</t>
  </si>
  <si>
    <t>http://www.dwd-concepts.de</t>
  </si>
  <si>
    <t>http://www.driglobal.com</t>
  </si>
  <si>
    <t>http://www.e-longasia.com</t>
  </si>
  <si>
    <t>http://www.colosio.com</t>
  </si>
  <si>
    <t>http://www.endsystem.com.tr</t>
  </si>
  <si>
    <t>http://eagleeye.com</t>
  </si>
  <si>
    <t>http://www.easyfill.se</t>
  </si>
  <si>
    <t>http://www.easyscreendisplay.com</t>
  </si>
  <si>
    <t>http://www.eba.pl</t>
  </si>
  <si>
    <t>http://www.ebmpapst.com</t>
  </si>
  <si>
    <t>http://www.ebn.com.tw</t>
  </si>
  <si>
    <t>http://www.ecline.com.hk</t>
  </si>
  <si>
    <t>http://www.ecashcloud.com</t>
  </si>
  <si>
    <t>http://www.echion.de</t>
  </si>
  <si>
    <t>http://www.ecocold.com.tr</t>
  </si>
  <si>
    <t>http://eco-retail.de/</t>
  </si>
  <si>
    <t>http://www.ecostand.pl</t>
  </si>
  <si>
    <t>http://www.edbak.com</t>
  </si>
  <si>
    <t>http://www.superspacer.com</t>
  </si>
  <si>
    <t>http://www.efereyon.com</t>
  </si>
  <si>
    <t>http://www.effebispa.it</t>
  </si>
  <si>
    <t>http://www.efficold.com</t>
  </si>
  <si>
    <t>http://www.efka.nl</t>
  </si>
  <si>
    <t>http://www.efsta.eu</t>
  </si>
  <si>
    <t>http://www.egger.com</t>
  </si>
  <si>
    <t>http://www.elbacom.com</t>
  </si>
  <si>
    <t>http://www.elcold.com</t>
  </si>
  <si>
    <t>http://www.eldrut.pl</t>
  </si>
  <si>
    <t>http://www.elektra.de</t>
  </si>
  <si>
    <t>http://www.elektrosil.com</t>
  </si>
  <si>
    <t>http://www.elitech.uk.com</t>
  </si>
  <si>
    <t>http://www.eliwell.com</t>
  </si>
  <si>
    <t>http://elotouch.eu</t>
  </si>
  <si>
    <t>http://www.elonik.com.tr</t>
  </si>
  <si>
    <t>http://www.emainox.it</t>
  </si>
  <si>
    <t>http://www.emco-bau.com</t>
  </si>
  <si>
    <t>http://www.climate.emerson.com/en-gb</t>
  </si>
  <si>
    <t>http://www.emilgroup.it</t>
  </si>
  <si>
    <t>http://www.emmefri.com</t>
  </si>
  <si>
    <t>http://www.emmegi-glass.com</t>
  </si>
  <si>
    <t>http://www.emsaretail.com</t>
  </si>
  <si>
    <t>http://www.emsu.io</t>
  </si>
  <si>
    <t>http://www.energyrecovery.com</t>
  </si>
  <si>
    <t>http://www.enextechnologies.com</t>
  </si>
  <si>
    <t>http://www.englisch.at</t>
  </si>
  <si>
    <t>http://www.entityel.com</t>
  </si>
  <si>
    <t>http://www.envelope.vision/</t>
  </si>
  <si>
    <t>http://www.envipco.com</t>
  </si>
  <si>
    <t>http://epas-ltd.com</t>
  </si>
  <si>
    <t>http://www.epiled.com</t>
  </si>
  <si>
    <t>http://www.epson.eu/mpos</t>
  </si>
  <si>
    <t>http://www.eptarefrigeration.com</t>
  </si>
  <si>
    <t>http://www.equilan.com</t>
  </si>
  <si>
    <t>http://erashopfitting.com</t>
  </si>
  <si>
    <t>http://ercanteknik.com</t>
  </si>
  <si>
    <t>http://www.rafturk.com.tr</t>
  </si>
  <si>
    <t>http://www.ergonomic.solutions</t>
  </si>
  <si>
    <t>http://www.nurdil.com.tr</t>
  </si>
  <si>
    <t>http://www.erkanraf.com</t>
  </si>
  <si>
    <t>http://www.ermet.com</t>
  </si>
  <si>
    <t>http://www.ey.com</t>
  </si>
  <si>
    <t>http://www.empero.com.tr</t>
  </si>
  <si>
    <t>http://www.epi-alsace.com</t>
  </si>
  <si>
    <t>http://www.es-corp.co</t>
  </si>
  <si>
    <t>http://www.essystemk.com</t>
  </si>
  <si>
    <t>http://www.esereklam.com</t>
  </si>
  <si>
    <t>http://ecobalers.com</t>
  </si>
  <si>
    <t>http://www.etron.de</t>
  </si>
  <si>
    <t>http://www.euracryl.com</t>
  </si>
  <si>
    <t>http://eurecam.net/en/</t>
  </si>
  <si>
    <t>http://www.euroledlighting.com</t>
  </si>
  <si>
    <t>http://www.europlac.com</t>
  </si>
  <si>
    <t>http://www.eurostand.com</t>
  </si>
  <si>
    <t>http://www.eurosudsrl.com</t>
  </si>
  <si>
    <t>http://www.eurovent-certification.com</t>
  </si>
  <si>
    <t>http://eutrac.de/</t>
  </si>
  <si>
    <t>http://www.eventfittery.de</t>
  </si>
  <si>
    <t>http://www.evinoks.com</t>
  </si>
  <si>
    <t>http://www.evma-visual.com</t>
  </si>
  <si>
    <t>http://evopayments.eu</t>
  </si>
  <si>
    <t>http://www.evolis.com</t>
  </si>
  <si>
    <t>http://www.edpa.com</t>
  </si>
  <si>
    <t>http://www.exhibitoronline.com</t>
  </si>
  <si>
    <t>http://www.exkalsa.com</t>
  </si>
  <si>
    <t>http://www.xpp.kz</t>
  </si>
  <si>
    <t>http://www.expodium.de</t>
  </si>
  <si>
    <t>http://www.cashprotectworld.com/</t>
  </si>
  <si>
    <t>http://www.expofloor.be</t>
  </si>
  <si>
    <t>http://www.expomobil.de</t>
  </si>
  <si>
    <t>http://www.exponymo.com</t>
  </si>
  <si>
    <t>http://www.exposupply.com</t>
  </si>
  <si>
    <t>http://www.shopfit.com</t>
  </si>
  <si>
    <t>http://www.expresso.de</t>
  </si>
  <si>
    <t>http://www.eye-systems.de</t>
  </si>
  <si>
    <t>http://www.eyefactive.com/</t>
  </si>
  <si>
    <t>http://www.f-b-tec.de</t>
  </si>
  <si>
    <t>http://www.faneurope.it</t>
  </si>
  <si>
    <t>http://www.filsrl.com</t>
  </si>
  <si>
    <t>http://www.facitdatasystems.com</t>
  </si>
  <si>
    <t>http://www.fairnet.de</t>
  </si>
  <si>
    <t>http://www.fametech-pos.com/</t>
  </si>
  <si>
    <t>http://www.fashion.cloud</t>
  </si>
  <si>
    <t>http://www.fbinternational.net</t>
  </si>
  <si>
    <t>http://www.fed.hr</t>
  </si>
  <si>
    <t>http://www.feelux.com/global</t>
  </si>
  <si>
    <t>http://www.feig.de</t>
  </si>
  <si>
    <t>http://feijensp.nl</t>
  </si>
  <si>
    <t>http://www.ftsafe.com/payment</t>
  </si>
  <si>
    <t>http://cornect-exhibition.com</t>
  </si>
  <si>
    <t>http://www.fersanelektrik.com</t>
  </si>
  <si>
    <t>http://www.fest-dekor.at</t>
  </si>
  <si>
    <t>http://www.fima-arredo.it</t>
  </si>
  <si>
    <t>http://www.findnorder.com/</t>
  </si>
  <si>
    <t>http://www.fiorinint.it</t>
  </si>
  <si>
    <t>http://www.fecpos.com</t>
  </si>
  <si>
    <t>http://www.1cs.de</t>
  </si>
  <si>
    <t>http://www.telecash.de</t>
  </si>
  <si>
    <t>http://www.firstimpression.com</t>
  </si>
  <si>
    <t>http://www.fiscal-solutions.com</t>
  </si>
  <si>
    <t>http://www.fiskaltrust.de</t>
  </si>
  <si>
    <t>http://www.fiskaly.com</t>
  </si>
  <si>
    <t>http://www.flexecutioninc.com</t>
  </si>
  <si>
    <t>http://www.flexmirror.com</t>
  </si>
  <si>
    <t>http://www.flipapp.de</t>
  </si>
  <si>
    <t>http://www.fluxdisplay.com</t>
  </si>
  <si>
    <t>http://www.fluxtechnology.rs</t>
  </si>
  <si>
    <t>http://www.flytech.com</t>
  </si>
  <si>
    <t>http://www.fmteam.pl</t>
  </si>
  <si>
    <t>http://www.fogasystem.com</t>
  </si>
  <si>
    <t>http://www.fogalrefrigeration.com</t>
  </si>
  <si>
    <t>http://www.for-all.it</t>
  </si>
  <si>
    <t>http://www.forescolor.com</t>
  </si>
  <si>
    <t>http://www.formgroup.it</t>
  </si>
  <si>
    <t>http://www.formit-technologie.com/</t>
  </si>
  <si>
    <t>http://format-tresorbau.de</t>
  </si>
  <si>
    <t>http://www.formica.com</t>
  </si>
  <si>
    <t>http://www.fors.fr</t>
  </si>
  <si>
    <t>http://aiqicha.baidu.com/company_detail_120936432</t>
  </si>
  <si>
    <t>http://www.xingda-shelf.com</t>
  </si>
  <si>
    <t>http://www.framen.com</t>
  </si>
  <si>
    <t>http://www.frascold.it</t>
  </si>
  <si>
    <t>http://www.technicalhinges.com</t>
  </si>
  <si>
    <t>http://store.frei-light.com/pl/</t>
  </si>
  <si>
    <t>http://www.frenchtouchexpo.com</t>
  </si>
  <si>
    <t>http://frenox.com/</t>
  </si>
  <si>
    <t>http://www.freor.com</t>
  </si>
  <si>
    <t>http://www.frequentiel.com</t>
  </si>
  <si>
    <t>http://www.frescolori.com</t>
  </si>
  <si>
    <t>http://www.freshflow.ai/de</t>
  </si>
  <si>
    <t>http://www.frijado.com</t>
  </si>
  <si>
    <t>http://www.agenturfricke.de</t>
  </si>
  <si>
    <t>http://www.fricosmos.com</t>
  </si>
  <si>
    <t>http://www.frigoconsulting.ch</t>
  </si>
  <si>
    <t>http://www.frigoblock.com.tr</t>
  </si>
  <si>
    <t>http://www.fricon.pt/en</t>
  </si>
  <si>
    <t>http://www.frigoso.com</t>
  </si>
  <si>
    <t>http://www.frost-trol.com</t>
  </si>
  <si>
    <t>http://www.fuchs-display.de</t>
  </si>
  <si>
    <t>http://fujitsufrontechna.com</t>
  </si>
  <si>
    <t>http://www.fundermax.com</t>
  </si>
  <si>
    <t>http://www.fundus7.de</t>
  </si>
  <si>
    <t>http://www.futuredisplay.ee</t>
  </si>
  <si>
    <t>http://www.vitail.de</t>
  </si>
  <si>
    <t>http://www.meethope.com.cn</t>
  </si>
  <si>
    <t>http://www.forward.live</t>
  </si>
  <si>
    <t>http://www.fygi.io</t>
  </si>
  <si>
    <t>http://www.columbus-clean.com</t>
  </si>
  <si>
    <t>http://www.g2k.ai</t>
  </si>
  <si>
    <t>http://www.galileispa.it</t>
  </si>
  <si>
    <t>http://www.gammacril.com</t>
  </si>
  <si>
    <t>http://www.gantner.com</t>
  </si>
  <si>
    <t>http://www.gastro-cool.com</t>
  </si>
  <si>
    <t>http://www.gatekeepersystems.com</t>
  </si>
  <si>
    <t>http://www.gateway-security.com</t>
  </si>
  <si>
    <t>http://www.gdwlin.com</t>
  </si>
  <si>
    <t>http://www.gdpkoral.com</t>
  </si>
  <si>
    <t>http://gebit.de</t>
  </si>
  <si>
    <t>http://www.graef.de</t>
  </si>
  <si>
    <t>http://www.gempsyfrance.com</t>
  </si>
  <si>
    <t>http://www.geneco.at</t>
  </si>
  <si>
    <t>http://genesis-display.com</t>
  </si>
  <si>
    <t>http://www.utzgroup.com</t>
  </si>
  <si>
    <t>http://www.g-o-friedrich.com</t>
  </si>
  <si>
    <t>http://www.gerflor.com</t>
  </si>
  <si>
    <t>http://www.gewete.com</t>
  </si>
  <si>
    <t>http://www.giplast.com</t>
  </si>
  <si>
    <t>http://www.gigatms.com.tw</t>
  </si>
  <si>
    <t>http://www.gildoprofilati.com</t>
  </si>
  <si>
    <t>http://www.gilnhammer.de</t>
  </si>
  <si>
    <t>http://www.gkconcept.co</t>
  </si>
  <si>
    <t>http://www.gk-software.com</t>
  </si>
  <si>
    <t>http://www.gkwretail.com</t>
  </si>
  <si>
    <t>http://www.lamberts.de</t>
  </si>
  <si>
    <t>http://ggstr.com</t>
  </si>
  <si>
    <t>http://www.globalcreations.nl</t>
  </si>
  <si>
    <t>http://www.compuprint.com</t>
  </si>
  <si>
    <t>http://gvmmannequin.com</t>
  </si>
  <si>
    <t>http://www.globos.de</t>
  </si>
  <si>
    <t>http://www.glory-global.com</t>
  </si>
  <si>
    <t>http://www.gmglobalsolutions.com</t>
  </si>
  <si>
    <t>http://www.gmgoven.com</t>
  </si>
  <si>
    <t>http://www.gowithled.com</t>
  </si>
  <si>
    <t>http://www.gofact.net</t>
  </si>
  <si>
    <t>http://www.gokcelik.com</t>
  </si>
  <si>
    <t>http://www.goldplastik.com</t>
  </si>
  <si>
    <t>http://www.gondella.com</t>
  </si>
  <si>
    <t>http://www.goodmaps.com</t>
  </si>
  <si>
    <t>http://www.google.com</t>
  </si>
  <si>
    <t>http://www.gorsel.net</t>
  </si>
  <si>
    <t>http://www.gosell.fr</t>
  </si>
  <si>
    <t>http://commerciale@graf3.com</t>
  </si>
  <si>
    <t>http://www.graffiti.ai</t>
  </si>
  <si>
    <t>http://Www.graphtec.ro</t>
  </si>
  <si>
    <t>http://www.greenbill.de</t>
  </si>
  <si>
    <t>http://www.gridsystem.dk</t>
  </si>
  <si>
    <t>http://www.groglass.com</t>
  </si>
  <si>
    <t>http://www.grottini.com</t>
  </si>
  <si>
    <t>http://www.larbaletier.fr</t>
  </si>
  <si>
    <t>http://www.konplast.com.pl</t>
  </si>
  <si>
    <t>http://www.grupocr.es</t>
  </si>
  <si>
    <t>http://www.grupoepelsa.com</t>
  </si>
  <si>
    <t>http://www.gtbgroup.cz</t>
  </si>
  <si>
    <t>http://www.leadshow001.com</t>
  </si>
  <si>
    <t>http://www.gld-display.com</t>
  </si>
  <si>
    <t>http://www.gzteklead.com</t>
  </si>
  <si>
    <t>http://www.vaike.cc</t>
  </si>
  <si>
    <t>http://www.wirekingdisplay.com</t>
  </si>
  <si>
    <t>http://www.litelon.com</t>
  </si>
  <si>
    <t>http://www.aigather.com</t>
  </si>
  <si>
    <t>http://www.en.biaodefu.net</t>
  </si>
  <si>
    <t>http://www.gsan.com</t>
  </si>
  <si>
    <t>http://www.couleur-tech.com</t>
  </si>
  <si>
    <t>http://www.landscapepop.com</t>
  </si>
  <si>
    <t>http://chinaorio.com</t>
  </si>
  <si>
    <t>http://www.gzqida-tech.com</t>
  </si>
  <si>
    <t>http://www.changyanggz.com</t>
  </si>
  <si>
    <t>http://www.syble.cn</t>
  </si>
  <si>
    <t>http://www.youguangopto.com</t>
  </si>
  <si>
    <t>http://www.zbmpos.com</t>
  </si>
  <si>
    <t>http://www.harvesthanger.com</t>
  </si>
  <si>
    <t>http://www.gunestel.com</t>
  </si>
  <si>
    <t>http://www.hhsystem.com</t>
  </si>
  <si>
    <t>http://www.imi-beton.com</t>
  </si>
  <si>
    <t>http://www.hafele.com</t>
  </si>
  <si>
    <t>http://www.hagola.de</t>
  </si>
  <si>
    <t>http://www.haidlmair.com</t>
  </si>
  <si>
    <t>http://www.hanasis.com</t>
  </si>
  <si>
    <t>http://www.century-cn.com</t>
  </si>
  <si>
    <t>http://www.dunlidisplay.com</t>
  </si>
  <si>
    <t>http://www.ontimesmart.com</t>
  </si>
  <si>
    <t>http://www.wgmotor.com</t>
  </si>
  <si>
    <t>http://www.hansboodt.com</t>
  </si>
  <si>
    <t>http://www.hansalog-mega.de</t>
  </si>
  <si>
    <t>http://www.hanshow.com</t>
  </si>
  <si>
    <t>http://www.harres-kind.de</t>
  </si>
  <si>
    <t>http://www.harrisonretail.com</t>
  </si>
  <si>
    <t>http://www.harting-systems.com</t>
  </si>
  <si>
    <t>http://www.hartmann-tresore.de</t>
  </si>
  <si>
    <t>http://www.havis.com</t>
  </si>
  <si>
    <t>http://www.htscaster.com</t>
  </si>
  <si>
    <t>http://www.cnhcb.com</t>
  </si>
  <si>
    <t>http://www.hdk-laminate.de</t>
  </si>
  <si>
    <t>http://www.hebert-systems.de</t>
  </si>
  <si>
    <t>http://www.heikaus-architektur.com</t>
  </si>
  <si>
    <t>http://www.heikaus.com</t>
  </si>
  <si>
    <t>http://people-sensing.com/de/</t>
  </si>
  <si>
    <t>http://www.helmac.it</t>
  </si>
  <si>
    <t>http://www.henex.cn</t>
  </si>
  <si>
    <t>http://www.henkelman.com</t>
  </si>
  <si>
    <t>http://www.henoto.com</t>
  </si>
  <si>
    <t>http://www.hensing-get-it.com</t>
  </si>
  <si>
    <t>http://www.hepgmbh.de</t>
  </si>
  <si>
    <t>http://www.hera-online.de</t>
  </si>
  <si>
    <t>http://www.hermes-software.com</t>
  </si>
  <si>
    <t>http://www.hevolus.com</t>
  </si>
  <si>
    <t>http://www.highlite.com</t>
  </si>
  <si>
    <t>http://www.hikvision.com</t>
  </si>
  <si>
    <t>http://www.hilbinox.de</t>
  </si>
  <si>
    <t>http://www.hiltes.com</t>
  </si>
  <si>
    <t>http://www.hitachi-solutions.de</t>
  </si>
  <si>
    <t>http://www.hitachi-tsol.co.kr</t>
  </si>
  <si>
    <t>http://www.hl-display.com</t>
  </si>
  <si>
    <t>http://www.hmkas.com</t>
  </si>
  <si>
    <t>http://www.hms-networks.com</t>
  </si>
  <si>
    <t>http://www.hmy-group.com</t>
  </si>
  <si>
    <t>http://www.hobart.de</t>
  </si>
  <si>
    <t>http://www.hs-worms.de</t>
  </si>
  <si>
    <t>http://www.hoiyue.hk</t>
  </si>
  <si>
    <t>http://www.hokona.de</t>
  </si>
  <si>
    <t>http://www.holbox.nl</t>
  </si>
  <si>
    <t>http://www.holtmannplus.de</t>
  </si>
  <si>
    <t>http://www.homapal.de</t>
  </si>
  <si>
    <t>https://sustainability.honeywell.com/us/en/initiative/supermarkets</t>
  </si>
  <si>
    <t>https://sps.honeywell.com/us/en/industries/retail</t>
  </si>
  <si>
    <t>http://www.horizons-ulteria.fr</t>
  </si>
  <si>
    <t>http://www.hoermann-intralogistics.com</t>
  </si>
  <si>
    <t>http://www.hottscan.de/index.html</t>
  </si>
  <si>
    <t>http://www.hp.com/us-en/solutions/pos-systems.htm</t>
  </si>
  <si>
    <t>http://www.hsm.eu</t>
  </si>
  <si>
    <t>http://e.huawei.com/de</t>
  </si>
  <si>
    <t>http://www.sunmelighting.com</t>
  </si>
  <si>
    <t>http://www.wisvaled.com</t>
  </si>
  <si>
    <t>http://humanizing.com</t>
  </si>
  <si>
    <t>http://www.hummel-mietmoebel.de</t>
  </si>
  <si>
    <t>http://www.hungchin.com.tw</t>
  </si>
  <si>
    <t>http://www.hpharma.net</t>
  </si>
  <si>
    <t>http://www.huzurpano.com.tr</t>
  </si>
  <si>
    <t>http://www.hydracooling.pt</t>
  </si>
  <si>
    <t>http://www.hyundaimibinternational.com</t>
  </si>
  <si>
    <t>https://i-jang.com/</t>
  </si>
  <si>
    <t>http://ilightyou.com/</t>
  </si>
  <si>
    <t>http://www.p2c.co.kr</t>
  </si>
  <si>
    <t>http://www.fotodiastasi@fotodiastasi.gr</t>
  </si>
  <si>
    <t>http://www.ibl.eu</t>
  </si>
  <si>
    <t>http://www.iccold.net</t>
  </si>
  <si>
    <t>http://www.icecom.at</t>
  </si>
  <si>
    <t>http://www.ichino.co.jp/</t>
  </si>
  <si>
    <t>http://www.iconnet.de</t>
  </si>
  <si>
    <t>http://www.icoolglobal.com</t>
  </si>
  <si>
    <t>http://www.ict.de</t>
  </si>
  <si>
    <t>http://www.grupidea.com</t>
  </si>
  <si>
    <t>http://www.ideaexpo.pl/en</t>
  </si>
  <si>
    <t>http://www.ideal-ake.at</t>
  </si>
  <si>
    <t>http://www.grupporaina.it</t>
  </si>
  <si>
    <t>http://www.visualcounter.com</t>
  </si>
  <si>
    <t>http://www.idp-corp.com</t>
  </si>
  <si>
    <t>http://www.ids-perfekt.de</t>
  </si>
  <si>
    <t>http://www.idwdisplay.com</t>
  </si>
  <si>
    <t>http://www.ifesnet.com</t>
  </si>
  <si>
    <t>http://www.igloo.pl</t>
  </si>
  <si>
    <t>http://www.igus.de</t>
  </si>
  <si>
    <t>http://www.ilmas.com</t>
  </si>
  <si>
    <t>http://www.ilmex.com</t>
  </si>
  <si>
    <t>http://www.iluminia.com</t>
  </si>
  <si>
    <t>http://www.imachine-tech.com</t>
  </si>
  <si>
    <t>http://www.imeldesign.eu</t>
  </si>
  <si>
    <t>http://www.imi-salesmarketing.de/de/</t>
  </si>
  <si>
    <t>http://www.imin.sg</t>
  </si>
  <si>
    <t>http://www.immersive-stories.com</t>
  </si>
  <si>
    <t>http://www.imoon.it</t>
  </si>
  <si>
    <t>http://www.improveeze.com</t>
  </si>
  <si>
    <t>http://www.isiglobal.co.uk</t>
  </si>
  <si>
    <t>http://www.inancteknik.com.tr</t>
  </si>
  <si>
    <t>http://www.incold.it</t>
  </si>
  <si>
    <t>http://www.ndustrio.com</t>
  </si>
  <si>
    <t>http://www.polycartgroup.com</t>
  </si>
  <si>
    <t>http://www.infoart.hr</t>
  </si>
  <si>
    <t>http://www.infoplus.de</t>
  </si>
  <si>
    <t>http://infor.com</t>
  </si>
  <si>
    <t>http://infricosupermarket.com</t>
  </si>
  <si>
    <t>http://www.ingenico-gmbh.de</t>
  </si>
  <si>
    <t>http://www.enmf.djnlcd.com/</t>
  </si>
  <si>
    <t>http://www.inkoollab.com</t>
  </si>
  <si>
    <t>http://www.innate.eu</t>
  </si>
  <si>
    <t>http://www.innovative-technology.com</t>
  </si>
  <si>
    <t>http://zuply.eu</t>
  </si>
  <si>
    <t>http://inntq.com/</t>
  </si>
  <si>
    <t>http://www.input.rs</t>
  </si>
  <si>
    <t>http://www.insectengineers.com</t>
  </si>
  <si>
    <t>http://www.insensiv.de</t>
  </si>
  <si>
    <t>http://www.ikcplay.com</t>
  </si>
  <si>
    <t>http://instore-solutions.com</t>
  </si>
  <si>
    <t>http://www.intelligentfridges.com</t>
  </si>
  <si>
    <t>http://www.intelligix.de</t>
  </si>
  <si>
    <t>http://www.ims-company.com/</t>
  </si>
  <si>
    <t>http://www.internovalighting.com</t>
  </si>
  <si>
    <t>http://www.intrac.it</t>
  </si>
  <si>
    <t>http://inurfacemedia.co.uk</t>
  </si>
  <si>
    <t>http://www.invengo.com</t>
  </si>
  <si>
    <t>http://www.inventanalytics.com</t>
  </si>
  <si>
    <t>http://www.itcmetal.pl</t>
  </si>
  <si>
    <t>http://www.nextfmrobotics.de</t>
  </si>
  <si>
    <t>http://invue.com</t>
  </si>
  <si>
    <t>http://www.inwave.online</t>
  </si>
  <si>
    <t>http://www.ipixelleds.com/</t>
  </si>
  <si>
    <t>http://www.ipp-pooling.com</t>
  </si>
  <si>
    <t>http://www.iraci.de</t>
  </si>
  <si>
    <t>http://www.iretailcheck.com</t>
  </si>
  <si>
    <t>http://www.synstores.com</t>
  </si>
  <si>
    <t>http://www.isaitaly.com</t>
  </si>
  <si>
    <t>http://www.ishida.com</t>
  </si>
  <si>
    <t>http://www.iskid.org.tr</t>
  </si>
  <si>
    <t>http://www.turkishmetals.org</t>
  </si>
  <si>
    <t>http://www.isyexpo.eu</t>
  </si>
  <si>
    <t>http://www.itmediaconsult.de</t>
  </si>
  <si>
    <t>http://www.itab.com</t>
  </si>
  <si>
    <t>http://www.icc.it</t>
  </si>
  <si>
    <t>http://www.honegger.it</t>
  </si>
  <si>
    <t>http://www.italmodular.com</t>
  </si>
  <si>
    <t>http://www.italvetrine.it</t>
  </si>
  <si>
    <t>http://itinsell.com/</t>
  </si>
  <si>
    <t>http://www.itl-group.com</t>
  </si>
  <si>
    <t>http://www.itl.lighting</t>
  </si>
  <si>
    <t>http://www.itos.es/en</t>
  </si>
  <si>
    <t>http://ivysafe.com</t>
  </si>
  <si>
    <t>http://www.geck.de</t>
  </si>
  <si>
    <t>https://www.jab.de/de/de/brand/jab-anstoetz-contract</t>
  </si>
  <si>
    <t>http://www.jac-machines.com</t>
  </si>
  <si>
    <t>http://www.jarltech.com</t>
  </si>
  <si>
    <t>http://www.jbg2.com</t>
  </si>
  <si>
    <t>http://www.jcmglobal.com</t>
  </si>
  <si>
    <t>http://jeanbouteille.fr/</t>
  </si>
  <si>
    <t>http://www.jela-ladenbau.de</t>
  </si>
  <si>
    <t>http://www.jsdisplay.com.tw</t>
  </si>
  <si>
    <t>http://www.jetsgroup.com</t>
  </si>
  <si>
    <t>http://www.hippodisplayrack.com</t>
  </si>
  <si>
    <t>http://www.jxecobox.com</t>
  </si>
  <si>
    <t>http://www.jmt.de</t>
  </si>
  <si>
    <t>http://www.joalpeinternational.com</t>
  </si>
  <si>
    <t>http://jofemar.com/</t>
  </si>
  <si>
    <t>http://www.josdevries.eu</t>
  </si>
  <si>
    <t>http://www.jordao.com</t>
  </si>
  <si>
    <t>http://www.kriskadecor.com</t>
  </si>
  <si>
    <t>http://www.joseps.com</t>
  </si>
  <si>
    <t>http://www.sorbum.eu</t>
  </si>
  <si>
    <t>http://www.juka.com.pl</t>
  </si>
  <si>
    <t>http://justwalkout.com</t>
  </si>
  <si>
    <t>http://www.contact-online.de</t>
  </si>
  <si>
    <t>http://www.kafkasshelving.com</t>
  </si>
  <si>
    <t>http://www.kaigo.com.tw</t>
  </si>
  <si>
    <t>http://www.kaeltering.ch</t>
  </si>
  <si>
    <t>http://www.kama.com.tr</t>
  </si>
  <si>
    <t>http://www.kapewood.com</t>
  </si>
  <si>
    <t>http://www.kaplanlar.com</t>
  </si>
  <si>
    <t>http://www.kartesltd.com</t>
  </si>
  <si>
    <t>http://www.tekstilbox.com</t>
  </si>
  <si>
    <t>http://www.kaelte-beratung.de</t>
  </si>
  <si>
    <t>http://www.kbs-retail.de</t>
  </si>
  <si>
    <t>http://www.kbst-gmbh.de</t>
  </si>
  <si>
    <t>http://www.keba.com/logistics</t>
  </si>
  <si>
    <t>http://www.keeplocal.de</t>
  </si>
  <si>
    <t>http://www.kendegastro.hu</t>
  </si>
  <si>
    <t>http://www.kendu.com</t>
  </si>
  <si>
    <t>http://www.kenfield.com</t>
  </si>
  <si>
    <t>http://www.kenter.de</t>
  </si>
  <si>
    <t>http://www.keonn.com/</t>
  </si>
  <si>
    <t>http://www.ketailighting.com</t>
  </si>
  <si>
    <t>http://keyneo.com</t>
  </si>
  <si>
    <t>http://www.keyfuture.com</t>
  </si>
  <si>
    <t>http://www.kgp-electronics.de</t>
  </si>
  <si>
    <t>http://starxflag.com</t>
  </si>
  <si>
    <t>http://www.kingsmen-int.com</t>
  </si>
  <si>
    <t>http://www.hypervsn.com</t>
  </si>
  <si>
    <t>http://www.kiona.com</t>
  </si>
  <si>
    <t>http://www.kioske.de</t>
  </si>
  <si>
    <t>http://kisane.com</t>
  </si>
  <si>
    <t>http://www.kmw-limburg.com</t>
  </si>
  <si>
    <t>http://kmw-invest.pl</t>
  </si>
  <si>
    <t>https://www.knapp.com/</t>
  </si>
  <si>
    <t>http://www.koamtac.com</t>
  </si>
  <si>
    <t>http://www.koenig-ladenbau.de</t>
  </si>
  <si>
    <t>http://www.kompan-commercialsystems.com</t>
  </si>
  <si>
    <t>http://www.komsa.com</t>
  </si>
  <si>
    <t>http://www.konligo.com</t>
  </si>
  <si>
    <t>http://www.knoblauch.eu</t>
  </si>
  <si>
    <t>http://www.konyasogutma.com.tr</t>
  </si>
  <si>
    <t>http://www.kpmg.de</t>
  </si>
  <si>
    <t>http://www.wvs-ostrowski.de</t>
  </si>
  <si>
    <t>http://www.krion.com</t>
  </si>
  <si>
    <t>http://www.kronospan.com</t>
  </si>
  <si>
    <t>http://www.kuhlmann-gmbh.de</t>
  </si>
  <si>
    <t>http://www.kldruck.de</t>
  </si>
  <si>
    <t>http://www.kutsch-messebau.de</t>
  </si>
  <si>
    <t>http://www.kwtw.de</t>
  </si>
  <si>
    <t>http://www.kylii-kids.com</t>
  </si>
  <si>
    <t>http://www.lsgroup.org</t>
  </si>
  <si>
    <t>http://www.ls-light.com</t>
  </si>
  <si>
    <t>http://www.l2gfrance.fr</t>
  </si>
  <si>
    <t>http://www.klimaitalia.it</t>
  </si>
  <si>
    <t>http://www.labau.com.tw</t>
  </si>
  <si>
    <t>http://www.la-k.de</t>
  </si>
  <si>
    <t>http://www.lainox.com</t>
  </si>
  <si>
    <t>http://www.lamitex.it</t>
  </si>
  <si>
    <t>http://www.lancom-systems.com</t>
  </si>
  <si>
    <t>http://www.dry-ager.com</t>
  </si>
  <si>
    <t>http://www.lhtglobal.com</t>
  </si>
  <si>
    <t>http://www.lankstilinija.lt</t>
  </si>
  <si>
    <t>http://ilcamgroup.com</t>
  </si>
  <si>
    <t>http://www.largeformatprinting.it</t>
  </si>
  <si>
    <t>http://www.laurelretail.com</t>
  </si>
  <si>
    <t>http://ledabel.com</t>
  </si>
  <si>
    <t>http://www.ledblox.com</t>
  </si>
  <si>
    <t>http://www.ledcon.de</t>
  </si>
  <si>
    <t>http://www.leddex.eu</t>
  </si>
  <si>
    <t>http://www.ledeca.com</t>
  </si>
  <si>
    <t>http://www.ledlive.pl</t>
  </si>
  <si>
    <t>http://www.ledova.com.tr</t>
  </si>
  <si>
    <t>http://www.ledsc4.com</t>
  </si>
  <si>
    <t>http://www.led-sys.com</t>
  </si>
  <si>
    <t>http://www.ledxon.de</t>
  </si>
  <si>
    <t>http://www.leitenberger-mrt.de</t>
  </si>
  <si>
    <t>http://www.lenovo.com</t>
  </si>
  <si>
    <t>http://www.lexmark.de</t>
  </si>
  <si>
    <t>http://www.lg.com</t>
  </si>
  <si>
    <t>http://www.li-pra.com</t>
  </si>
  <si>
    <t>http://www.lichtcon.de</t>
  </si>
  <si>
    <t>http://www.lideimmagine.com</t>
  </si>
  <si>
    <t>http://www.lidix.co.kr</t>
  </si>
  <si>
    <t>http://home.liebherr.com</t>
  </si>
  <si>
    <t>http://www.lsd.ro</t>
  </si>
  <si>
    <t>http://liganova.com/</t>
  </si>
  <si>
    <t>http://www.lightenjin.pt</t>
  </si>
  <si>
    <t>http://www.ling-tong.cn</t>
  </si>
  <si>
    <t>http://www.linkretail.com</t>
  </si>
  <si>
    <t>http://www.lipal.cn</t>
  </si>
  <si>
    <t>http://www.lival.com</t>
  </si>
  <si>
    <t>http://www.livanpleksi.com</t>
  </si>
  <si>
    <t>http://www.livello.io</t>
  </si>
  <si>
    <t>http://libradatashelf.com/en/#http://vagarload.com/</t>
  </si>
  <si>
    <t>http://www.lmvlauingen.de</t>
  </si>
  <si>
    <t>http://www.lobyco.com</t>
  </si>
  <si>
    <t>http://www.lodata.de</t>
  </si>
  <si>
    <t>http://www.logoscorporate.ro</t>
  </si>
  <si>
    <t>http://www.loyal.guru</t>
  </si>
  <si>
    <t>http://loymax.io</t>
  </si>
  <si>
    <t>http://www.lucabo.co.uk</t>
  </si>
  <si>
    <t>http://www.luce5.it/</t>
  </si>
  <si>
    <t>http://www.luecker-menkel.de</t>
  </si>
  <si>
    <t>http://www.lumitech.com</t>
  </si>
  <si>
    <t>http://www.lumiverso.com</t>
  </si>
  <si>
    <t>http://www.luvegroup.com</t>
  </si>
  <si>
    <t>http://www.luxx.com</t>
  </si>
  <si>
    <t>http://www.mtdisplays.com.tr</t>
  </si>
  <si>
    <t>http://www.kaindl.com</t>
  </si>
  <si>
    <t>http://www.mpmpvc.com</t>
  </si>
  <si>
    <t>http://www.madreperlaspa.com</t>
  </si>
  <si>
    <t>http://www.mafirol.com</t>
  </si>
  <si>
    <t>http://www.magenes.eu</t>
  </si>
  <si>
    <t>http://www.magnwall.com</t>
  </si>
  <si>
    <t>http://www.mago.com</t>
  </si>
  <si>
    <t>http://www.recyclever.com/</t>
  </si>
  <si>
    <t>http://www.mainsltd.eu</t>
  </si>
  <si>
    <t>http://www.ms-pop.cn</t>
  </si>
  <si>
    <t>http://www.marel.com/de/maja</t>
  </si>
  <si>
    <t>http://www.make-c.de</t>
  </si>
  <si>
    <t>http://manh.com/en-nl</t>
  </si>
  <si>
    <t>http://www.bonami.be</t>
  </si>
  <si>
    <t>http://www.mapal.fr</t>
  </si>
  <si>
    <t>http://www.treif.com</t>
  </si>
  <si>
    <t>http://www.listonegiordano.com</t>
  </si>
  <si>
    <t>http://www.marins.de</t>
  </si>
  <si>
    <t>http://www.markakos.gr</t>
  </si>
  <si>
    <t>http://markaled.com</t>
  </si>
  <si>
    <t>http://de.markant.com</t>
  </si>
  <si>
    <t>http://www.erengrup.com</t>
  </si>
  <si>
    <t>http://markquen.com</t>
  </si>
  <si>
    <t>http://www.markus.de</t>
  </si>
  <si>
    <t>http://www.marteksogutma.com</t>
  </si>
  <si>
    <t>http://www.dixi-ballenpressen.de</t>
  </si>
  <si>
    <t>http://www.automodules.com</t>
  </si>
  <si>
    <t>http://www.matelex.com/en</t>
  </si>
  <si>
    <t>http://www.mobilelightbox.eu</t>
  </si>
  <si>
    <t>http://www.matrix-systems.ch</t>
  </si>
  <si>
    <t>http://www.matrixdecor.eu</t>
  </si>
  <si>
    <t>http://www.mawa.de</t>
  </si>
  <si>
    <t>http://www.mawi-poland.pl</t>
  </si>
  <si>
    <t>http://www.maxicard.de</t>
  </si>
  <si>
    <t>http://www.mba-worldwide.com</t>
  </si>
  <si>
    <t>http://mccue.com</t>
  </si>
  <si>
    <t>http://www.flexible-products.dk</t>
  </si>
  <si>
    <t>http://www.mecplus.it</t>
  </si>
  <si>
    <t>http://www.medan.rs</t>
  </si>
  <si>
    <t>http://www.megaholz.com</t>
  </si>
  <si>
    <t>http://www.meikolong.com</t>
  </si>
  <si>
    <t>http://www.meissner-expo.de</t>
  </si>
  <si>
    <t>http://www.memo-steel.de</t>
  </si>
  <si>
    <t>http://www.memo-team.de</t>
  </si>
  <si>
    <t>http://www.mercio.io</t>
  </si>
  <si>
    <t>http://merodefs.com</t>
  </si>
  <si>
    <t>http://www.mdc.com.cn</t>
  </si>
  <si>
    <t>http://www.messewerkstatt.com</t>
  </si>
  <si>
    <t>http://www.metacrilatos.com</t>
  </si>
  <si>
    <t>http://www.metalunion.pl</t>
  </si>
  <si>
    <t>http://www.alcalain.com#http://www.metalarredosrl.com</t>
  </si>
  <si>
    <t>http://www.metralabs.com</t>
  </si>
  <si>
    <t>http://www.mt.com</t>
  </si>
  <si>
    <t>http://www.mhs-schneidetechnik.com</t>
  </si>
  <si>
    <t>http://www.microlog.it</t>
  </si>
  <si>
    <t>http://microsoft.com/de-de</t>
  </si>
  <si>
    <t>http://www.mielooandalexander.com</t>
  </si>
  <si>
    <t>http://www.miks.co</t>
  </si>
  <si>
    <t>http://www.mindtrooper.pt</t>
  </si>
  <si>
    <t>http://www.minervaomegagroup.com</t>
  </si>
  <si>
    <t>http://www.minipack-torre.it</t>
  </si>
  <si>
    <t>http://www.ehi.org</t>
  </si>
  <si>
    <t>http://www.mivsrl.com</t>
  </si>
  <si>
    <t>http://www.miwe.com</t>
  </si>
  <si>
    <t>http://www.mlf-ev.de</t>
  </si>
  <si>
    <t>https://inpiazza.cloud</t>
  </si>
  <si>
    <t>http://www.moch.com</t>
  </si>
  <si>
    <t>http://modern-expo.eu/pl</t>
  </si>
  <si>
    <t>http://www.modiz.si</t>
  </si>
  <si>
    <t>http://www.mo-systeme.com</t>
  </si>
  <si>
    <t>http://www.mogler.de</t>
  </si>
  <si>
    <t>http://www.mojix.com</t>
  </si>
  <si>
    <t>http://www.moll-konzept.de</t>
  </si>
  <si>
    <t>http://www.moltoluce.com</t>
  </si>
  <si>
    <t>http://momadesignstore.org</t>
  </si>
  <si>
    <t>http://www.mondofreeitalia.it</t>
  </si>
  <si>
    <t>http://www.mondu.ai/de/</t>
  </si>
  <si>
    <t>http://www.monelletta.it</t>
  </si>
  <si>
    <t>http://www.montecolino.it</t>
  </si>
  <si>
    <t>http://www.morettiforni.com</t>
  </si>
  <si>
    <t>http://www.morisdesign.com</t>
  </si>
  <si>
    <t>http://www.mossinc.com</t>
  </si>
  <si>
    <t>http://www.motiondisplay.com</t>
  </si>
  <si>
    <t>http://www.windowfrance.com</t>
  </si>
  <si>
    <t>http://www.mouse-ps.com</t>
  </si>
  <si>
    <t>http://www.movecho.com</t>
  </si>
  <si>
    <t>http://www.mplpower.pl</t>
  </si>
  <si>
    <t>http://www.mrflexx.com</t>
  </si>
  <si>
    <t>http://www.mreza-display.eu</t>
  </si>
  <si>
    <t>http://www.mspos.net</t>
  </si>
  <si>
    <t>http://www.mth.it/en/</t>
  </si>
  <si>
    <t>http://www.mtsmetalspeciali.it</t>
  </si>
  <si>
    <t>http://multidata-kassen.de</t>
  </si>
  <si>
    <t>http://www.mld.de</t>
  </si>
  <si>
    <t>http://vitalmutfak.com</t>
  </si>
  <si>
    <t>http://www.mvmmannequins.com</t>
  </si>
  <si>
    <t>http://www.ackerbox.com</t>
  </si>
  <si>
    <t>http://www.myniceled.com</t>
  </si>
  <si>
    <t>http://www.mypos.com</t>
  </si>
  <si>
    <t>http://mysales-labs.com</t>
  </si>
  <si>
    <t>http://www.nagarro-es.com</t>
  </si>
  <si>
    <t>http://www.namaninstore.com</t>
  </si>
  <si>
    <t>http://www.nfi-usa.com</t>
  </si>
  <si>
    <t>http://www.navipartner.com</t>
  </si>
  <si>
    <t>http://www.ncr.com</t>
  </si>
  <si>
    <t>http://www.nedap-retail.com</t>
  </si>
  <si>
    <t>http://www.nedco.nl</t>
  </si>
  <si>
    <t>http://www.nemsrl.it/en</t>
  </si>
  <si>
    <t>http://www.nepting.com</t>
  </si>
  <si>
    <t>http://www.neradisplays.cz</t>
  </si>
  <si>
    <t>http://www.newcrazycolors.it</t>
  </si>
  <si>
    <t>http://www.newland-id.com</t>
  </si>
  <si>
    <t>http://www.newstore.com</t>
  </si>
  <si>
    <t>http://www.newtec-audio.com</t>
  </si>
  <si>
    <t>http://www.nexigroup.com/en/</t>
  </si>
  <si>
    <t>http://www.nexmosphere.com</t>
  </si>
  <si>
    <t>http://www.niki-ltd.com</t>
  </si>
  <si>
    <t>http://www.nikro.de</t>
  </si>
  <si>
    <t>http://www.technic-lighting.com</t>
  </si>
  <si>
    <t>http://www.whicepart.com</t>
  </si>
  <si>
    <t>http://www.nb-xc58.com/</t>
  </si>
  <si>
    <t>http://www.nomitri.com</t>
  </si>
  <si>
    <t>http://www.northcliffe.org</t>
  </si>
  <si>
    <t>http://www.northerndp.com/</t>
  </si>
  <si>
    <t>http://www.scharfer.eu</t>
  </si>
  <si>
    <t>http://www.novum.ie</t>
  </si>
  <si>
    <t>http://www.novus-more-space-system.com</t>
  </si>
  <si>
    <t>http://www.nseled.eu</t>
  </si>
  <si>
    <t>http://www.nyo.com.tr</t>
  </si>
  <si>
    <t>http://www.nuprop.co.kr</t>
  </si>
  <si>
    <t>http://www.nuttall.co.uk</t>
  </si>
  <si>
    <t>http://www.nxp.com</t>
  </si>
  <si>
    <t>http://fulfillmenttools.com</t>
  </si>
  <si>
    <t>http://www.octanorm.com</t>
  </si>
  <si>
    <t>http://www.oechsle.de</t>
  </si>
  <si>
    <t>http://www.officetwelve.com</t>
  </si>
  <si>
    <t>http://www.dorin.com</t>
  </si>
  <si>
    <t>http://officinerami.com</t>
  </si>
  <si>
    <t>http://www.oktalite.com</t>
  </si>
  <si>
    <t>http://www.olmisrl.com</t>
  </si>
  <si>
    <t>http://www.olabitaly.com</t>
  </si>
  <si>
    <t>http://www.olitrem.com</t>
  </si>
  <si>
    <t>http://www.olmya.com</t>
  </si>
  <si>
    <t>http://www.omake.com.tr</t>
  </si>
  <si>
    <t>http://www.omegabilance.it</t>
  </si>
  <si>
    <t>http://www.omegasystem.pl</t>
  </si>
  <si>
    <t>http://www.omni-mind.com</t>
  </si>
  <si>
    <t>http://www.onedisplaygroup.com</t>
  </si>
  <si>
    <t>http://onetouchgroup.de</t>
  </si>
  <si>
    <t>http://www.onestock-retail.com/en/</t>
  </si>
  <si>
    <t>http://www.online-software-ag.com</t>
  </si>
  <si>
    <t>http://www.opretail.com</t>
  </si>
  <si>
    <t>http://www.op3global.com</t>
  </si>
  <si>
    <t>http://www.sigmashoppingcar.com</t>
  </si>
  <si>
    <t>http://www.optimix.fr</t>
  </si>
  <si>
    <t>http://www.opticon.com</t>
  </si>
  <si>
    <t>http://optiguard.pl</t>
  </si>
  <si>
    <t>http://www.optimaretail.es</t>
  </si>
  <si>
    <t>http://www.opto-source.com</t>
  </si>
  <si>
    <t>http://www.oraya.io/</t>
  </si>
  <si>
    <t>http://www.orbitvu.de</t>
  </si>
  <si>
    <t>http://www.pulseinnova.com</t>
  </si>
  <si>
    <t>http://www.oresdisplay.com</t>
  </si>
  <si>
    <t>http://www.orgacontrol.de</t>
  </si>
  <si>
    <t>http://www.orlandelli.it</t>
  </si>
  <si>
    <t>https://www.oriient.me/</t>
  </si>
  <si>
    <t>http://www.orved.it</t>
  </si>
  <si>
    <t>http://www.osapiens.com</t>
  </si>
  <si>
    <t>http://www.oscartielle.it</t>
  </si>
  <si>
    <t>http://www.otte.com.tr</t>
  </si>
  <si>
    <t>http://www.outform.com</t>
  </si>
  <si>
    <t>http://ozap.cz</t>
  </si>
  <si>
    <t>http://www.ozkanraf.com.tr</t>
  </si>
  <si>
    <t>http://www.oztiryakiler.com.tr</t>
  </si>
  <si>
    <t>http://www.phcasters.com</t>
  </si>
  <si>
    <t>http://www.premline.it</t>
  </si>
  <si>
    <t>http://www.p4it.de/</t>
  </si>
  <si>
    <t>http://www.akefpacktec.com</t>
  </si>
  <si>
    <t>http://www.packnlog.com</t>
  </si>
  <si>
    <t>http://www.packforgood.de</t>
  </si>
  <si>
    <t>http://www.pact-group.com</t>
  </si>
  <si>
    <t>http://www.pakdesign.bg</t>
  </si>
  <si>
    <t>http://www.pal-robotics.com</t>
  </si>
  <si>
    <t>http://www.palettecad.com</t>
  </si>
  <si>
    <t>http://www.palram4u.com</t>
  </si>
  <si>
    <t>http://www.panoston.de</t>
  </si>
  <si>
    <t>http://www.panint.it</t>
  </si>
  <si>
    <t>http://www.panariagroup.it/en/</t>
  </si>
  <si>
    <t>http://www.panasonic.com</t>
  </si>
  <si>
    <t>https://www.panelpiedra.com/</t>
  </si>
  <si>
    <t>http://www.panespol.com/en</t>
  </si>
  <si>
    <t>http://www.paper-fantasies.com</t>
  </si>
  <si>
    <t>http://www.paperlounge.co.uk</t>
  </si>
  <si>
    <t>http://www.partner-tech.eu</t>
  </si>
  <si>
    <t>http://www.partoo.co/en/</t>
  </si>
  <si>
    <t>http://www.fairrent.com</t>
  </si>
  <si>
    <t>http://www.pasifikraf.com.tr</t>
  </si>
  <si>
    <t>http://www.pastorfrigor.it</t>
  </si>
  <si>
    <t>http://www.pastorkalt.sk</t>
  </si>
  <si>
    <t>http://www.pataco.swiss</t>
  </si>
  <si>
    <t>http://www.paulandernst.com</t>
  </si>
  <si>
    <t>http://www.vmaxpos.com</t>
  </si>
  <si>
    <t>http://www.paxsz.com.cn</t>
  </si>
  <si>
    <t>http://www.paycomplete.com</t>
  </si>
  <si>
    <t>http://www.payone.com</t>
  </si>
  <si>
    <t>http://www.paytec.ch</t>
  </si>
  <si>
    <t>http://www.paytweak.com</t>
  </si>
  <si>
    <t>http://www.pego.it</t>
  </si>
  <si>
    <t>http://www.peicom.com</t>
  </si>
  <si>
    <t>http://www.pentagast.de</t>
  </si>
  <si>
    <t>http://www.easy-shopper.com</t>
  </si>
  <si>
    <t>http://www.pepperl-fuchs.com</t>
  </si>
  <si>
    <t>http://www.perfecta.com.pl</t>
  </si>
  <si>
    <t>http://www.permaplay.de</t>
  </si>
  <si>
    <t>http://www.peta-gmbh.de</t>
  </si>
  <si>
    <t>http://www.pfb.de</t>
  </si>
  <si>
    <t>http://www.pfm-intelligence.com/</t>
  </si>
  <si>
    <t>http://www.powergear.eu</t>
  </si>
  <si>
    <t>http://www.phatconsulting.de</t>
  </si>
  <si>
    <t>http://www.psr.ag</t>
  </si>
  <si>
    <t>http://www.piccolisrl.it</t>
  </si>
  <si>
    <t>http://www.pieperhangers.de</t>
  </si>
  <si>
    <t>http://www.pillart.de</t>
  </si>
  <si>
    <t>http://www.checkouts.eu</t>
  </si>
  <si>
    <t>http://www.pinkpm.de</t>
  </si>
  <si>
    <t>http://www.pis.eu.com</t>
  </si>
  <si>
    <t>http://pixlip.com</t>
  </si>
  <si>
    <t>http://www.metalrack.eu#http://www.plametco.ro</t>
  </si>
  <si>
    <t>http://www.planday.de</t>
  </si>
  <si>
    <t>http://www.weareplanet.com</t>
  </si>
  <si>
    <t>http://www.planova.com</t>
  </si>
  <si>
    <t>http://www.erumgroup.com</t>
  </si>
  <si>
    <t>http://www.plastics-belluno.it</t>
  </si>
  <si>
    <t>http://www.plastimark.com</t>
  </si>
  <si>
    <t>http://www.plus.co.kr/eng</t>
  </si>
  <si>
    <t>http://www.pmprofiles.eu</t>
  </si>
  <si>
    <t>http://www.perfect-media-solutions.de</t>
  </si>
  <si>
    <t>http://www.pnp-agency.com/</t>
  </si>
  <si>
    <t>http://www.poe.de</t>
  </si>
  <si>
    <t>http://www.poindus.com</t>
  </si>
  <si>
    <t>http://www.pointmobile.com</t>
  </si>
  <si>
    <t>http://www.pointexspa.com</t>
  </si>
  <si>
    <t>http://www.pointman.co.kr/eng/company/overview.php</t>
  </si>
  <si>
    <t>http://www.poldrut.net.pl</t>
  </si>
  <si>
    <t>http://www.poletled.com</t>
  </si>
  <si>
    <t>http://www.polin.it</t>
  </si>
  <si>
    <t>http://www.polinter.com</t>
  </si>
  <si>
    <t>http://www.pladec.pt</t>
  </si>
  <si>
    <t>http://www.pomki.eu</t>
  </si>
  <si>
    <t>http://www.poresy.com</t>
  </si>
  <si>
    <t>http://www.angelmir.com</t>
  </si>
  <si>
    <t>http://www.postektronics.com</t>
  </si>
  <si>
    <t>http://www.postuning.com</t>
  </si>
  <si>
    <t>http://www.posbank.com</t>
  </si>
  <si>
    <t>http://www.posbox.net</t>
  </si>
  <si>
    <t>http://www.posiflex.de</t>
  </si>
  <si>
    <t>http://poslab.com.tw</t>
  </si>
  <si>
    <t>http://www.posline.pl</t>
  </si>
  <si>
    <t>http://www.pospartner.de</t>
  </si>
  <si>
    <t>http://pospole.net</t>
  </si>
  <si>
    <t>http://www.praticabr.com</t>
  </si>
  <si>
    <t>http://precise-direction.com/collections/apex-fiture</t>
  </si>
  <si>
    <t>http://www.shimmerwalls.com</t>
  </si>
  <si>
    <t>http://www.presenta-nova.com</t>
  </si>
  <si>
    <t>http://www.prestop.com</t>
  </si>
  <si>
    <t>http://www.pricer.com</t>
  </si>
  <si>
    <t>http://www.pricoplex.com</t>
  </si>
  <si>
    <t>http://www.primasello.eu</t>
  </si>
  <si>
    <t>http://www.primo1d.com</t>
  </si>
  <si>
    <t>http://www.printexsrl.com</t>
  </si>
  <si>
    <t>http://www.prismaticpowders.com</t>
  </si>
  <si>
    <t>http://b2b.promediaplus.pl</t>
  </si>
  <si>
    <t>http://www.procedes.de</t>
  </si>
  <si>
    <t>http://www.chenel.com</t>
  </si>
  <si>
    <t>http://www.proconnecting.de</t>
  </si>
  <si>
    <t>http://www.prodcotech.com</t>
  </si>
  <si>
    <t>http://www.prodigital.hr</t>
  </si>
  <si>
    <t>http://www.produs.com</t>
  </si>
  <si>
    <t>https://profoto.com/ecommerce-studio-solutions</t>
  </si>
  <si>
    <t>http://www.proglove.com/de/</t>
  </si>
  <si>
    <t>http://www.prolightdesign.com</t>
  </si>
  <si>
    <t>http://www.promel.it</t>
  </si>
  <si>
    <t>http://www.promming.hr</t>
  </si>
  <si>
    <t>http://www.propulzija.com</t>
  </si>
  <si>
    <t>http://www.prosatz.de</t>
  </si>
  <si>
    <t>http://www.prosogutma.com</t>
  </si>
  <si>
    <t>http://www.prostand.com</t>
  </si>
  <si>
    <t>http://www.protech.com.tw</t>
  </si>
  <si>
    <t>http://www.pslocks.com</t>
  </si>
  <si>
    <t>http://www.shopquip.cc</t>
  </si>
  <si>
    <t>http://www.puloon.com</t>
  </si>
  <si>
    <t>http://www.pusuladizayn.com</t>
  </si>
  <si>
    <t>http://www.pyramid-computer.com</t>
  </si>
  <si>
    <t>http://www.pytha.de</t>
  </si>
  <si>
    <t>http://www.aucmaoverseas.com</t>
  </si>
  <si>
    <t>http://www.cclyun.eu</t>
  </si>
  <si>
    <t>http://www.qdgoodfortune.com</t>
  </si>
  <si>
    <t>http://www.chinahiron.com</t>
  </si>
  <si>
    <t>http://www.hics.histonetec.com/</t>
  </si>
  <si>
    <t>http://www.kainia.cn</t>
  </si>
  <si>
    <t>http://www.santagroup.com.cn</t>
  </si>
  <si>
    <t>http://www.qognify.com</t>
  </si>
  <si>
    <t>http://www.qommunicate.de</t>
  </si>
  <si>
    <t>http://www.qrmarketing.com</t>
  </si>
  <si>
    <t>http://www.quad.de</t>
  </si>
  <si>
    <t>http://www.quaildigital.com/index.html</t>
  </si>
  <si>
    <t>http://www.quantum4.co.uk</t>
  </si>
  <si>
    <t>http://www.ewshelf.com</t>
  </si>
  <si>
    <t>http://www.4bi.it</t>
  </si>
  <si>
    <t>http://www.quicklizard.com</t>
  </si>
  <si>
    <t>http://www.quividi.com/</t>
  </si>
  <si>
    <t>http://www.r-pac.com</t>
  </si>
  <si>
    <t>http://www.r-tekmanufacturingltd.com</t>
  </si>
  <si>
    <t>http://www.rabtrolley.com</t>
  </si>
  <si>
    <t>http://radio-pos.de</t>
  </si>
  <si>
    <t>http://www.rafgrup.com</t>
  </si>
  <si>
    <t>http://www.rafyapdizayn.com.tr</t>
  </si>
  <si>
    <t>http://www.rainusbiz.com</t>
  </si>
  <si>
    <t>http://www.ramalhos.com</t>
  </si>
  <si>
    <t>http://www.ras.land</t>
  </si>
  <si>
    <t>http://www.rasec-amenagement.com</t>
  </si>
  <si>
    <t>http://www.ratiosystem.com</t>
  </si>
  <si>
    <t>http://www.rational-online.com</t>
  </si>
  <si>
    <t>http://www.ratio-tec.com</t>
  </si>
  <si>
    <t>http://www.raumzeit.cc</t>
  </si>
  <si>
    <t>http://www.rch-europe.com</t>
  </si>
  <si>
    <t>http://www.re-deposit.com</t>
  </si>
  <si>
    <t>http://www.react-now.com</t>
  </si>
  <si>
    <t>http://www.realcore.de</t>
  </si>
  <si>
    <t>http://www.novisign.com</t>
  </si>
  <si>
    <t>http://www.recytex.de</t>
  </si>
  <si>
    <t>http://www.redbox.it</t>
  </si>
  <si>
    <t>https://redimi.net</t>
  </si>
  <si>
    <t>http://www.redmanretail.com</t>
  </si>
  <si>
    <t>http://www.redoit.eco/</t>
  </si>
  <si>
    <t>http://www.refeedigital.com</t>
  </si>
  <si>
    <t>http://www.refive.io/</t>
  </si>
  <si>
    <t>http://www.solaair.com</t>
  </si>
  <si>
    <t>http://www.refricab.sk</t>
  </si>
  <si>
    <t>http://www.rehau.com</t>
  </si>
  <si>
    <t>http://www.rehau-behr.com</t>
  </si>
  <si>
    <t>http://www.reinboldrost.de</t>
  </si>
  <si>
    <t>http://www.reklamba.de</t>
  </si>
  <si>
    <t>http://www.relexsolutions.de</t>
  </si>
  <si>
    <t>http://www.remira.com</t>
  </si>
  <si>
    <t>http://www.rencold.com</t>
  </si>
  <si>
    <t>http://www.repertus.de</t>
  </si>
  <si>
    <t>http://www.resourcify.de</t>
  </si>
  <si>
    <t>http://www.retailhub.ai</t>
  </si>
  <si>
    <t>http://www.retailinstitute.it</t>
  </si>
  <si>
    <t>http://www.retail-vr.com</t>
  </si>
  <si>
    <t>http://retail7.io</t>
  </si>
  <si>
    <t>http://retano.ai/</t>
  </si>
  <si>
    <t>http://www.tagging24.com</t>
  </si>
  <si>
    <t>http://rethink.industries/</t>
  </si>
  <si>
    <t>http://www.reutlinger.de</t>
  </si>
  <si>
    <t>http://www.ribaoshopeu.com</t>
  </si>
  <si>
    <t>http://richnerstutz.ch</t>
  </si>
  <si>
    <t>http://www.rise-lighting.com</t>
  </si>
  <si>
    <t>http://www.rivacold.com</t>
  </si>
  <si>
    <t>http://www.roeben.com</t>
  </si>
  <si>
    <t>http://www.robot-coupe.com</t>
  </si>
  <si>
    <t>http://www.roboterly.com</t>
  </si>
  <si>
    <t>http://www.rocateq.com</t>
  </si>
  <si>
    <t>http://www.plexiglas.de</t>
  </si>
  <si>
    <t>http://www.rbc.com.ro</t>
  </si>
  <si>
    <t>http://www.rongtatech.com</t>
  </si>
  <si>
    <t>http://www.farbegestaltung.de</t>
  </si>
  <si>
    <t>http://www.rotisol.com</t>
  </si>
  <si>
    <t>http://www.royallighting.eu</t>
  </si>
  <si>
    <t>http://www.comfortcastors.com</t>
  </si>
  <si>
    <t>http://www.rp-group.com</t>
  </si>
  <si>
    <t>http://www.rtc.com</t>
  </si>
  <si>
    <t>http://rtfglobal.com</t>
  </si>
  <si>
    <t>http://www.rucolicht.de</t>
  </si>
  <si>
    <t>http://www.pomp-hocker.de</t>
  </si>
  <si>
    <t>http://www.viscomitalia.it</t>
  </si>
  <si>
    <t>http://www.rzb.de</t>
  </si>
  <si>
    <t>http://www.icape.io</t>
  </si>
  <si>
    <t>http://www.sk-solutions.de</t>
  </si>
  <si>
    <t>http://www.s-payment.com</t>
  </si>
  <si>
    <t>http://www.sam-kuchler.com</t>
  </si>
  <si>
    <t>http://www.plexirom.ro</t>
  </si>
  <si>
    <t>http://www.saaa-security.fr</t>
  </si>
  <si>
    <t>http://www.vispronet.de</t>
  </si>
  <si>
    <t>http://www.sacleti.com</t>
  </si>
  <si>
    <t>http://www.aranet.com</t>
  </si>
  <si>
    <t>http://www.i-mesh.eu</t>
  </si>
  <si>
    <t>https://www.saint-gobain-glass.com/</t>
  </si>
  <si>
    <t>http://www.spi-distribution.com</t>
  </si>
  <si>
    <t>http://www.saltosystems.de</t>
  </si>
  <si>
    <t>http://salva.es</t>
  </si>
  <si>
    <t>http://www.salviplast.eu</t>
  </si>
  <si>
    <t>http://www.salvis.ch</t>
  </si>
  <si>
    <t>http://www.sam-konzepte.com</t>
  </si>
  <si>
    <t>http://www.samhammer.de</t>
  </si>
  <si>
    <t>http://www.samsung.com/de/business/</t>
  </si>
  <si>
    <t>http://www.sankou-eas.de</t>
  </si>
  <si>
    <t>http://www.sap.de</t>
  </si>
  <si>
    <t>http://www.sapproducts.com</t>
  </si>
  <si>
    <t>http://sarnodisplay.com/it/home/</t>
  </si>
  <si>
    <t>http://www.saro.de</t>
  </si>
  <si>
    <t>http://www.sinfin.fr</t>
  </si>
  <si>
    <t>http://www.satoeurope.com</t>
  </si>
  <si>
    <t>http://www.tokinomo.com</t>
  </si>
  <si>
    <t>http://www.scala.com</t>
  </si>
  <si>
    <t>http://www.scalecomputing.com</t>
  </si>
  <si>
    <t>http://www.scandisplay.co.za</t>
  </si>
  <si>
    <t>http://scansign.eu</t>
  </si>
  <si>
    <t>http://www.scanblue.com</t>
  </si>
  <si>
    <t>https://scanbot.io/</t>
  </si>
  <si>
    <t>http://www.scandit.com</t>
  </si>
  <si>
    <t>http://www.scandomestic.dk</t>
  </si>
  <si>
    <t>http://www.schendel-pawlaczyk.de</t>
  </si>
  <si>
    <t>http://www.se.com/de</t>
  </si>
  <si>
    <t>http://www.schott.com</t>
  </si>
  <si>
    <t>http://www.schweitzergroup.com</t>
  </si>
  <si>
    <t>http://www.schwitzke.com/en/</t>
  </si>
  <si>
    <t>http://www.scmfrigo.com</t>
  </si>
  <si>
    <t>http://www.scorenl.com</t>
  </si>
  <si>
    <t>http://www.scotsman-ice.it</t>
  </si>
  <si>
    <t>http://www.se-kure.com</t>
  </si>
  <si>
    <t>http://sedu.com.tr</t>
  </si>
  <si>
    <t>http://www.seckinsogutma.com</t>
  </si>
  <si>
    <t>http://www.sectodesign.fi</t>
  </si>
  <si>
    <t>http://www.segula.de</t>
  </si>
  <si>
    <t>http://www.seilaser.com</t>
  </si>
  <si>
    <t>http://www.seiko-instruments.de</t>
  </si>
  <si>
    <t>http://www.sekura-global.com</t>
  </si>
  <si>
    <t>http://www.self-electronics.com</t>
  </si>
  <si>
    <t>http://www.self-pan.it</t>
  </si>
  <si>
    <t>http://www.selflystore.com/</t>
  </si>
  <si>
    <t>http://www.semco-one.com</t>
  </si>
  <si>
    <t>http://www.senolsogutma.com.tr</t>
  </si>
  <si>
    <t>http://sensalytics.net</t>
  </si>
  <si>
    <t>http://www.sensormatic.com</t>
  </si>
  <si>
    <t>http://www.sensormedia.com/</t>
  </si>
  <si>
    <t>http://www.sensotek.com</t>
  </si>
  <si>
    <t>http://www.servicechannel.com</t>
  </si>
  <si>
    <t>http://www.servicenow.com</t>
  </si>
  <si>
    <t>http://www.ses-imagotag.com</t>
  </si>
  <si>
    <t>http://www.gunnebocashmanagement.com</t>
  </si>
  <si>
    <t>http://www.sfera-vetricurvi.it</t>
  </si>
  <si>
    <t>http://www.anchor-china.com</t>
  </si>
  <si>
    <t>http://www.cosmodisplay.com</t>
  </si>
  <si>
    <t>http://www.sign-china.com</t>
  </si>
  <si>
    <t>http://en.iretailer.net/</t>
  </si>
  <si>
    <t>http://www.shliangliang.com</t>
  </si>
  <si>
    <t>http://www.sansi.com</t>
  </si>
  <si>
    <t>http://www.shopwork.com.cn</t>
  </si>
  <si>
    <t>http://www.sinotag.net</t>
  </si>
  <si>
    <t>http://www.ulucu.com/global/</t>
  </si>
  <si>
    <t>http://www.usspos.com</t>
  </si>
  <si>
    <t>http://www.xc-tech.com</t>
  </si>
  <si>
    <t>http://www.yilonglabel.com</t>
  </si>
  <si>
    <t>http://www.sharedien.com</t>
  </si>
  <si>
    <t>http://www.shekelonline.com</t>
  </si>
  <si>
    <t>http://www.shelmo.pl</t>
  </si>
  <si>
    <t>http://www.jooytec.com</t>
  </si>
  <si>
    <t>http://www.chainway.net</t>
  </si>
  <si>
    <t>http://www.coreshine.com</t>
  </si>
  <si>
    <t>http://www.cosunsign.com</t>
  </si>
  <si>
    <t>https://www.eastopsdfs.com/</t>
  </si>
  <si>
    <t>http://www.szdpower.com</t>
  </si>
  <si>
    <t>http://www.edobbo.com</t>
  </si>
  <si>
    <t>http://www.elandatech.com</t>
  </si>
  <si>
    <t>http://www.ledeverbright.com</t>
  </si>
  <si>
    <t>http://www.everstarled.com</t>
  </si>
  <si>
    <t>http://www.hkoptics.com</t>
  </si>
  <si>
    <t>http://www.jassway.com</t>
  </si>
  <si>
    <t>http://www.kingmipos.com/home</t>
  </si>
  <si>
    <t>http://www.ledzone.com.cn</t>
  </si>
  <si>
    <t>http://www.scangle.com</t>
  </si>
  <si>
    <t>http://www.initta.com</t>
  </si>
  <si>
    <t>http://www.sxtouch.com</t>
  </si>
  <si>
    <t>http://www.udiipos.com</t>
  </si>
  <si>
    <t>http://www.uhled.com</t>
  </si>
  <si>
    <t>http://www.xinhemannequins.com</t>
  </si>
  <si>
    <t>http://www.smartelocker.com</t>
  </si>
  <si>
    <t>http://www.changhong.cc</t>
  </si>
  <si>
    <t>http://www.sam4s.com</t>
  </si>
  <si>
    <t>http://www.shopassociation.org</t>
  </si>
  <si>
    <t>http://www.shopassociation-dach.de</t>
  </si>
  <si>
    <t>http://www.shopboxgroup.de</t>
  </si>
  <si>
    <t>http://www.shopguard.com</t>
  </si>
  <si>
    <t>http://shopic.co</t>
  </si>
  <si>
    <t>http://www.shoplight.lighting</t>
  </si>
  <si>
    <t>http://www.sbshoppingbasket.com</t>
  </si>
  <si>
    <t>http://www.shopreme.com/</t>
  </si>
  <si>
    <t>http://www.showdowndisplays.eu</t>
  </si>
  <si>
    <t>http://www.kaeltetechnik-dresden.de</t>
  </si>
  <si>
    <t>http://www.si-pos.de</t>
  </si>
  <si>
    <t>http://www.si-vacuum.de</t>
  </si>
  <si>
    <t>http://www.ibsc.lv</t>
  </si>
  <si>
    <t>http://www.sibu.at</t>
  </si>
  <si>
    <t>http://www.sielaff.de</t>
  </si>
  <si>
    <t>http://www.siffron.com</t>
  </si>
  <si>
    <t>http://www.sigma-av.tv</t>
  </si>
  <si>
    <t>http://www.sign-ware.de</t>
  </si>
  <si>
    <t>http://www.signify.com</t>
  </si>
  <si>
    <t>http://www.canny.com.tw</t>
  </si>
  <si>
    <t>http://www.sinnovakina.com</t>
  </si>
  <si>
    <t>http://www.sinofcold.com</t>
  </si>
  <si>
    <t>http://www.sirman.com</t>
  </si>
  <si>
    <t>http://www.sistemreklamcilik.com/</t>
  </si>
  <si>
    <t>http://evalink.io</t>
  </si>
  <si>
    <t>http://www.sjoc.dk</t>
  </si>
  <si>
    <t>http://www.koolsys.com</t>
  </si>
  <si>
    <t>http://www.slace.com</t>
  </si>
  <si>
    <t>http://www.slimstock.com</t>
  </si>
  <si>
    <t>http://www.slsendustriyel.com</t>
  </si>
  <si>
    <t>http://www.smartdesign-expo.com</t>
  </si>
  <si>
    <t>http://www.smartledteknoloji.com</t>
  </si>
  <si>
    <t>http://www.purcell.eco/</t>
  </si>
  <si>
    <t>http://smartway.ai</t>
  </si>
  <si>
    <t>http://www.smeva.com</t>
  </si>
  <si>
    <t>http://www.sml-rfid.com</t>
  </si>
  <si>
    <t>http://www.snsystems.it</t>
  </si>
  <si>
    <t>http://snabble.io</t>
  </si>
  <si>
    <t>http://www.snbc.com.cn/</t>
  </si>
  <si>
    <t>http://stocklear.eu</t>
  </si>
  <si>
    <t>http://www.sodabaer.de</t>
  </si>
  <si>
    <t>http://solarscreen.eu</t>
  </si>
  <si>
    <t>http://www.solix.pl</t>
  </si>
  <si>
    <t>http://www.solumesl.com</t>
  </si>
  <si>
    <t>http://www.somcelik.com</t>
  </si>
  <si>
    <t>http://www.sommernp.com</t>
  </si>
  <si>
    <t>http://www.sonaearauco.com</t>
  </si>
  <si>
    <t>http://www.sonicchair.com</t>
  </si>
  <si>
    <t>http://www.sonled.com</t>
  </si>
  <si>
    <t>http://www.sonovts.com</t>
  </si>
  <si>
    <t>http://soti.de/</t>
  </si>
  <si>
    <t>http://sovaretail.com</t>
  </si>
  <si>
    <t>http://spacewall.de</t>
  </si>
  <si>
    <t>http://www.spandex.com</t>
  </si>
  <si>
    <t>http://www.specchidea.it</t>
  </si>
  <si>
    <t>http://www.sph-ag.com</t>
  </si>
  <si>
    <t>http://sprintis.de</t>
  </si>
  <si>
    <t>http://sqm.eu</t>
  </si>
  <si>
    <t>http://www.stabilus.com</t>
  </si>
  <si>
    <t>http://www.staffedit.it</t>
  </si>
  <si>
    <t>http://www.stainer-sunwood.com</t>
  </si>
  <si>
    <t>http://www.stamhuis.nl</t>
  </si>
  <si>
    <t>http://www.utkan-star.com</t>
  </si>
  <si>
    <t>http://www.star-emea.com</t>
  </si>
  <si>
    <t>http://www.stealthlight.it</t>
  </si>
  <si>
    <t>http://stealthtechsystems.com</t>
  </si>
  <si>
    <t>http://www.steam-one.com</t>
  </si>
  <si>
    <t>http://www.steelcolor.com</t>
  </si>
  <si>
    <t>http://www.telsepet.com</t>
  </si>
  <si>
    <t>http://www.stoneslikestones.de</t>
  </si>
  <si>
    <t>http://visualreact.com</t>
  </si>
  <si>
    <t>https://storemakers-me.com/</t>
  </si>
  <si>
    <t>http://www.storemoods.com</t>
  </si>
  <si>
    <t>http://www.strautmann-umwelt.de</t>
  </si>
  <si>
    <t>http://www.vocovo.com</t>
  </si>
  <si>
    <t>http://www.strongpoint.com</t>
  </si>
  <si>
    <t>http://www.struck-lichtwerbung.de</t>
  </si>
  <si>
    <t>http://www.studio-9.dk</t>
  </si>
  <si>
    <t>http://www.studiokolor.com.pl</t>
  </si>
  <si>
    <t>http://www.stuewer.de</t>
  </si>
  <si>
    <t>http://www.stylework.de</t>
  </si>
  <si>
    <t>http://www.sugatsune.eu</t>
  </si>
  <si>
    <t>http://www.sulapro.com</t>
  </si>
  <si>
    <t>http://www.xl-scan.com</t>
  </si>
  <si>
    <t>http://www.sunmi.com</t>
  </si>
  <si>
    <t>http://www.sunnycastors.com.tw</t>
  </si>
  <si>
    <t>http://www.superbasket.com</t>
  </si>
  <si>
    <t>http://www.supersmart.me</t>
  </si>
  <si>
    <t>http://www.surmountor.com</t>
  </si>
  <si>
    <t>http://www.surtas.com</t>
  </si>
  <si>
    <t>http://www.popai.co.uk</t>
  </si>
  <si>
    <t>http://www.csaertai.com</t>
  </si>
  <si>
    <t>http://www.donghua-ad.com</t>
  </si>
  <si>
    <t>http://www.etag-tech.com</t>
  </si>
  <si>
    <t>http://www.hammersdisplay.com</t>
  </si>
  <si>
    <t>http://www.supermarketequipments.com</t>
  </si>
  <si>
    <t>http://www.hyshelf.com</t>
  </si>
  <si>
    <t>http://www.hongyuanshelf.com</t>
  </si>
  <si>
    <t>http://www.chinesejinta.com</t>
  </si>
  <si>
    <t>http://en.kssyt.com</t>
  </si>
  <si>
    <t>http://www.mcshopfit.com</t>
  </si>
  <si>
    <t>http://www.djpos.com.cn/english</t>
  </si>
  <si>
    <t>http://www.superlead.com</t>
  </si>
  <si>
    <t>http://www.szyirunda.com</t>
  </si>
  <si>
    <t>http://swiftcoursertw.en.alibaba.com</t>
  </si>
  <si>
    <t>http://swisskrono.com/ch</t>
  </si>
  <si>
    <t>http://www.swissbit.com</t>
  </si>
  <si>
    <t>http://www.sykell.com</t>
  </si>
  <si>
    <t>http://www.syma.com</t>
  </si>
  <si>
    <t>http://www.symphonyretailai.com</t>
  </si>
  <si>
    <t>http://www.synco.it</t>
  </si>
  <si>
    <t>http://www.syndigo.com</t>
  </si>
  <si>
    <t>http://www.sys-pro.de</t>
  </si>
  <si>
    <t>http://www.systec.com</t>
  </si>
  <si>
    <t>http://www.system-standex.dk</t>
  </si>
  <si>
    <t>http://www.syzan.com</t>
  </si>
  <si>
    <t>http://www.probeco.dk</t>
  </si>
  <si>
    <t>http://www.tab25.com</t>
  </si>
  <si>
    <t>http://www.tabu.it</t>
  </si>
  <si>
    <t>http://www.tagit-eas.ch</t>
  </si>
  <si>
    <t>http://www.taketask.com</t>
  </si>
  <si>
    <t>http://www.talkinthings.com</t>
  </si>
  <si>
    <t>http://www.tap-groupe.com</t>
  </si>
  <si>
    <t>http://www.taretag.com</t>
  </si>
  <si>
    <t>http://www.tcgroupsolutions.com</t>
  </si>
  <si>
    <t>http://www.tci.it</t>
  </si>
  <si>
    <t>http://www.chirp-protect.com</t>
  </si>
  <si>
    <t>http://www.teamworkcommerce.com</t>
  </si>
  <si>
    <t>http://www.anybill.de</t>
  </si>
  <si>
    <t>http://www.t3systems.com</t>
  </si>
  <si>
    <t>http://www.tecnoarredamenti.com</t>
  </si>
  <si>
    <t>http://www.tecnoeka.com</t>
  </si>
  <si>
    <t>http://www.tecnostyl.it</t>
  </si>
  <si>
    <t>http://tecsys.com</t>
  </si>
  <si>
    <t>http://www.tegometall.com</t>
  </si>
  <si>
    <t>http://www.teklab.eu</t>
  </si>
  <si>
    <t>http://www.tekniktel.com</t>
  </si>
  <si>
    <t>http://www.teknodor.com</t>
  </si>
  <si>
    <t>http://teko-gmbh.com</t>
  </si>
  <si>
    <t>http://www.telefonica.de</t>
  </si>
  <si>
    <t>http://www.telpo.com.cn</t>
  </si>
  <si>
    <t>http://www.temtec-kaelteklima.de</t>
  </si>
  <si>
    <t>http://www.tente.com</t>
  </si>
  <si>
    <t>http://www.tesa.de</t>
  </si>
  <si>
    <t>http://www.tesisquare.com</t>
  </si>
  <si>
    <t>http://www.testo.solutions</t>
  </si>
  <si>
    <t>http://thamm.de</t>
  </si>
  <si>
    <t>http://www.flexeserve.com</t>
  </si>
  <si>
    <t>http://www.theinside-standbuilding.com/</t>
  </si>
  <si>
    <t>http://www.maximgroup.co.uk</t>
  </si>
  <si>
    <t>http://www.theoneoff.com</t>
  </si>
  <si>
    <t>https://pbsa.hs-duesseldorf.de/brd</t>
  </si>
  <si>
    <t>http://www.thevmfactory.com</t>
  </si>
  <si>
    <t>http://www.thermis.it</t>
  </si>
  <si>
    <t>http://www.thermofin.de</t>
  </si>
  <si>
    <t>http://www.thinkin.io</t>
  </si>
  <si>
    <t>http://www.thoonsen.fr</t>
  </si>
  <si>
    <t>http://www.tiedemann.at</t>
  </si>
  <si>
    <t>http://www.tielto.com</t>
  </si>
  <si>
    <t>http://www.timeskipper.co/</t>
  </si>
  <si>
    <t>http://www.tlantic.com</t>
  </si>
  <si>
    <t>http://www.tmsstand.com</t>
  </si>
  <si>
    <t>http://www.tomra.com</t>
  </si>
  <si>
    <t>http://www.toolkitservices.com</t>
  </si>
  <si>
    <t>http://toolsgroup.com</t>
  </si>
  <si>
    <t>http://www.torter.hu</t>
  </si>
  <si>
    <t>http://toshiba.commerce.com</t>
  </si>
  <si>
    <t>http://www.tcspos.com</t>
  </si>
  <si>
    <t>http://partyzan.com.ua</t>
  </si>
  <si>
    <t>http://www.toyladenbau.de</t>
  </si>
  <si>
    <t>http://www.tppretail.com</t>
  </si>
  <si>
    <t>http://www.trace-id.com</t>
  </si>
  <si>
    <t>http://www.t-trade.it</t>
  </si>
  <si>
    <t>http://www.trato.fr</t>
  </si>
  <si>
    <t>http://www.trautwein-sb.de</t>
  </si>
  <si>
    <t>http://www.treelocate.com</t>
  </si>
  <si>
    <t>http://www.trigoretail.com</t>
  </si>
  <si>
    <t>http://www.triplesign.com</t>
  </si>
  <si>
    <t>http://www.trollee.com</t>
  </si>
  <si>
    <t>http://www.tronitag.com</t>
  </si>
  <si>
    <t>http://www.troteclaser.com</t>
  </si>
  <si>
    <t>http://www.truata.com</t>
  </si>
  <si>
    <t>http://www.truerefrigeration.eu</t>
  </si>
  <si>
    <t>http://www.trusteam.ro</t>
  </si>
  <si>
    <t>http://www.t-scale.com</t>
  </si>
  <si>
    <t>http://www.temscale.com</t>
  </si>
  <si>
    <t>http://www.turnlights.it</t>
  </si>
  <si>
    <t>http://www.balticmaster.lt/en/</t>
  </si>
  <si>
    <t>http://www.litpolstar.lt</t>
  </si>
  <si>
    <t>https://sign-makers.lt/</t>
  </si>
  <si>
    <t>http://www.uvs.lt/lt/</t>
  </si>
  <si>
    <t>http://www.beer-co.com</t>
  </si>
  <si>
    <t>http://www.ubert.com</t>
  </si>
  <si>
    <t>http://www.ubica-robotics.eu</t>
  </si>
  <si>
    <t>http://www.ucge.com</t>
  </si>
  <si>
    <t>http://www.tribecafsp.com/</t>
  </si>
  <si>
    <t>http://ufodisplaysolutions.com.au</t>
  </si>
  <si>
    <t>http://www.ugur.com</t>
  </si>
  <si>
    <t>https://retail.umdaschgroup-ventures.com</t>
  </si>
  <si>
    <t>http://www.umdasch-madosan.com</t>
  </si>
  <si>
    <t>http://www.umdasch.com</t>
  </si>
  <si>
    <t>http://www.optimumretailing.com</t>
  </si>
  <si>
    <t>http://www.uniformpartner.dk</t>
  </si>
  <si>
    <t>http://www.unilinpanels.com</t>
  </si>
  <si>
    <t>http://www.unipro.fi</t>
  </si>
  <si>
    <t>http://eu.ute.com</t>
  </si>
  <si>
    <t>http://www.uniscool.cz</t>
  </si>
  <si>
    <t>http://www.gocustec.com</t>
  </si>
  <si>
    <t>https://oemprotector.com/</t>
  </si>
  <si>
    <t>http://www.unitronic.de</t>
  </si>
  <si>
    <t>http://www.universal-science.it/</t>
  </si>
  <si>
    <t>http://www.unox.com</t>
  </si>
  <si>
    <t>http://en.urovo.com</t>
  </si>
  <si>
    <t>http://www.coretecfloors.com</t>
  </si>
  <si>
    <t>http://usatimingtech.com</t>
  </si>
  <si>
    <t>http://www.usedmarket.com</t>
  </si>
  <si>
    <t>http://v-count.com</t>
  </si>
  <si>
    <t>http://www.vne.it</t>
  </si>
  <si>
    <t>http://www.vacsystems.ch</t>
  </si>
  <si>
    <t>http://www.valentiniglass.com</t>
  </si>
  <si>
    <t>http://www.valksolutions.nl</t>
  </si>
  <si>
    <t>http://www.vanguardprotexglobal.com</t>
  </si>
  <si>
    <t>http://vantagetowers.com</t>
  </si>
  <si>
    <t>http://www.muratto.com</t>
  </si>
  <si>
    <t>http://www.dimense.com</t>
  </si>
  <si>
    <t>http://www.velda-cabletechnics.com</t>
  </si>
  <si>
    <t>http://www.velou.com</t>
  </si>
  <si>
    <t>http://www.velprom.hr</t>
  </si>
  <si>
    <t>http://www.venix.it</t>
  </si>
  <si>
    <t>http://www.verifone.de</t>
  </si>
  <si>
    <t>http://www.ait-online.de</t>
  </si>
  <si>
    <t>http://www.verteego.com</t>
  </si>
  <si>
    <t>http://www.vetasa.gr</t>
  </si>
  <si>
    <t>http://www.viaplatten.de</t>
  </si>
  <si>
    <t>http://www.vianolux.com</t>
  </si>
  <si>
    <t>http://www.vieler.net</t>
  </si>
  <si>
    <t>http://www.virtusnet.de</t>
  </si>
  <si>
    <t>http://www.vispera.co</t>
  </si>
  <si>
    <t>http://www.visualciti.com</t>
  </si>
  <si>
    <t>http://www.fotoboden.de</t>
  </si>
  <si>
    <t>http://www.viuvalamego.com</t>
  </si>
  <si>
    <t>https://vivawallet.com</t>
  </si>
  <si>
    <t>http://www.vivalyte.com</t>
  </si>
  <si>
    <t>http://www.vivamo.de</t>
  </si>
  <si>
    <t>http://www.viziotix.com</t>
  </si>
  <si>
    <t>http://www.vkf-renzel.com</t>
  </si>
  <si>
    <t>http://www.vlinca.com</t>
  </si>
  <si>
    <t>http://www.vmm.eu</t>
  </si>
  <si>
    <t>http://www.vogt-druck.de</t>
  </si>
  <si>
    <t>http://www.vollglobal.com</t>
  </si>
  <si>
    <t>http://www.volumatic.com</t>
  </si>
  <si>
    <t>http://www.vonhagen.net</t>
  </si>
  <si>
    <t>http://www.voome.com</t>
  </si>
  <si>
    <t>http://www.vr-payment.de</t>
  </si>
  <si>
    <t>http://www.batna.pro</t>
  </si>
  <si>
    <t>http://www.joka.de</t>
  </si>
  <si>
    <t>http://www.wago.com</t>
  </si>
  <si>
    <t>http://www.walkbase.com/</t>
  </si>
  <si>
    <t>http://www.flowcheckout.com/</t>
  </si>
  <si>
    <t>http://digitalc.group</t>
  </si>
  <si>
    <t>http://www.wanda.uk.com</t>
  </si>
  <si>
    <t>http://www.wandman.be/nl</t>
  </si>
  <si>
    <t>http://www.wanzl.com</t>
  </si>
  <si>
    <t>http://www.wappingweb.com</t>
  </si>
  <si>
    <t>http://www.warrify.com</t>
  </si>
  <si>
    <t>http://www.warsteiner-alu.com</t>
  </si>
  <si>
    <t>http://www.waste2wear.com</t>
  </si>
  <si>
    <t>http://www.wasteless.com</t>
  </si>
  <si>
    <t>http://watershow.de</t>
  </si>
  <si>
    <t>http://www.c.watch</t>
  </si>
  <si>
    <t>http://weblib.com</t>
  </si>
  <si>
    <t>http://www.wecubex.com</t>
  </si>
  <si>
    <t>http://www.weezmo.com</t>
  </si>
  <si>
    <t>http://www.weizhongmagnetics.com</t>
  </si>
  <si>
    <t>http://www.wellen.cz</t>
  </si>
  <si>
    <t>http://www.jiakaibags.en.alibaba.com</t>
  </si>
  <si>
    <t>http://www.numenmatic.com</t>
  </si>
  <si>
    <t>http://grillstone.com.cn</t>
  </si>
  <si>
    <t>http://werbaplast.com</t>
  </si>
  <si>
    <t>http://www.werba-print.de</t>
  </si>
  <si>
    <t>http://www.wthh.de</t>
  </si>
  <si>
    <t>http://www.westmark.de</t>
  </si>
  <si>
    <t>http://www.wgglobal.de</t>
  </si>
  <si>
    <t>http://www.whywaste.com</t>
  </si>
  <si>
    <t>http://www.wi-charge.com</t>
  </si>
  <si>
    <t>http://www.widegerm.com.hk</t>
  </si>
  <si>
    <t>http://www.wieland-electric.com</t>
  </si>
  <si>
    <t>http://www.wiesheu.de</t>
  </si>
  <si>
    <t>http://www.wiha-thekentechnik.de</t>
  </si>
  <si>
    <t>http://windodisplays.com</t>
  </si>
  <si>
    <t>http://www.winnsen.com</t>
  </si>
  <si>
    <t>http://www.wintec.cn</t>
  </si>
  <si>
    <t>http://www.winterhalter.com</t>
  </si>
  <si>
    <t>http://www.wizai.com</t>
  </si>
  <si>
    <t>http://www.woosim.com</t>
  </si>
  <si>
    <t>http://www.workjam.com/</t>
  </si>
  <si>
    <t>http://workroom.com.tr/</t>
  </si>
  <si>
    <t>http://www.fisglobal.com</t>
  </si>
  <si>
    <t>http://www.wraptech.se</t>
  </si>
  <si>
    <t>http://www.wsl-refrigeration.com</t>
  </si>
  <si>
    <t>http://www.brothertool.com</t>
  </si>
  <si>
    <t>http://www.whty.com</t>
  </si>
  <si>
    <t>http://www.wurm.de</t>
  </si>
  <si>
    <t>http://jrck.en.alibaba.com</t>
  </si>
  <si>
    <t>http://www.wynist.com</t>
  </si>
  <si>
    <t>http://www.x-module.com</t>
  </si>
  <si>
    <t>http://www.xal.com</t>
  </si>
  <si>
    <t>http://www.xanita.com</t>
  </si>
  <si>
    <t>http://www.superhii.com</t>
  </si>
  <si>
    <t>http://www.hprt.com</t>
  </si>
  <si>
    <t>http://www.chicdisplay.com</t>
  </si>
  <si>
    <t>http://www.maken.com</t>
  </si>
  <si>
    <t>http://www.rackok.com</t>
  </si>
  <si>
    <t>http://solid-displays.com</t>
  </si>
  <si>
    <t>http://www.xmcyber.com</t>
  </si>
  <si>
    <t>http://www.fashable.ai/</t>
  </si>
  <si>
    <t>http://www.xovis.com</t>
  </si>
  <si>
    <t>http://www.xs-worldwide.com</t>
  </si>
  <si>
    <t>http://www.dragonguardtech.com</t>
  </si>
  <si>
    <t>http://www.suilinggroup.com</t>
  </si>
  <si>
    <t>http://www.y1.de</t>
  </si>
  <si>
    <t>http://recience.com</t>
  </si>
  <si>
    <t>http://www.yalatechnology.com</t>
  </si>
  <si>
    <t>http://www.colorsled.com</t>
  </si>
  <si>
    <t>http://www.misung-led.com</t>
  </si>
  <si>
    <t>http://www.yavuzplastik.com</t>
  </si>
  <si>
    <t>http://www.ydistri.com</t>
  </si>
  <si>
    <t>http://www.yencool.com</t>
  </si>
  <si>
    <t>http://www.yueda-eas.com</t>
  </si>
  <si>
    <t>http://ywhighland.en.alibaba.com</t>
  </si>
  <si>
    <t>http://www.ynvisible.com</t>
  </si>
  <si>
    <t>http://www.yorglass.com/en</t>
  </si>
  <si>
    <t>http://www.yuzde100.com.tr</t>
  </si>
  <si>
    <t>https://www.yzr.ai/en/</t>
  </si>
  <si>
    <t>http://www.zahna-fliesen.de</t>
  </si>
  <si>
    <t>http://www.zebex.com.tw</t>
  </si>
  <si>
    <t>http://www.zebra.com</t>
  </si>
  <si>
    <t>http://www.zelos-concept.de</t>
  </si>
  <si>
    <t>http://zenit-messebau.com</t>
  </si>
  <si>
    <t>http://www.zetadisplay.com</t>
  </si>
  <si>
    <t>http://www.xindah.com</t>
  </si>
  <si>
    <t>http://aiqicha.baidu.com/company_detail_28996209215514</t>
  </si>
  <si>
    <t>http://www.billcounter-machine.com</t>
  </si>
  <si>
    <t>http://www.semtom.com</t>
  </si>
  <si>
    <t>http://www.suntec-china.cn</t>
  </si>
  <si>
    <t>http://www.xingxing-refrigeration.com</t>
  </si>
  <si>
    <t>http://www.i-hualing.com</t>
  </si>
  <si>
    <t>http://www.xprintertech.com</t>
  </si>
  <si>
    <t>http://www.zywell.net</t>
  </si>
  <si>
    <t>http://www.ziegra.com</t>
  </si>
  <si>
    <t>http://www.ziehl-abegg.de</t>
  </si>
  <si>
    <t>http://www.perfectmetswin.com</t>
  </si>
  <si>
    <t>http://www.zimp.bg</t>
  </si>
  <si>
    <t>http://www.zkong.com</t>
  </si>
  <si>
    <t>http://zms-systemy.pl</t>
  </si>
  <si>
    <t>http://www-zor-thermal.com</t>
  </si>
  <si>
    <t>http://www.zucchetti.com/de</t>
  </si>
  <si>
    <t>http://www.zumex.com</t>
  </si>
  <si>
    <t>http://www.zummocorp.com</t>
  </si>
  <si>
    <t>Hall 6 / A58</t>
  </si>
  <si>
    <t>Hall 4 / D13</t>
  </si>
  <si>
    <t>Hall 4 / E67</t>
  </si>
  <si>
    <t>Unsettled / NN</t>
  </si>
  <si>
    <t>Hall 6 / B79</t>
  </si>
  <si>
    <t>Hall 6 / I76</t>
  </si>
  <si>
    <t>Hall 1 / C26</t>
  </si>
  <si>
    <t>Hall 6 / I02</t>
  </si>
  <si>
    <t>Hall 6 / E04</t>
  </si>
  <si>
    <t>Hall 6 / H23</t>
  </si>
  <si>
    <t>Hall 15 / C02</t>
  </si>
  <si>
    <t>Hall 13 / C01</t>
  </si>
  <si>
    <t>Hall 4 / B10</t>
  </si>
  <si>
    <t>Hall 4 / E12</t>
  </si>
  <si>
    <t>Hall 12 / A20</t>
  </si>
  <si>
    <t>Hall 14 / A01</t>
  </si>
  <si>
    <t>Hall 1 / A28</t>
  </si>
  <si>
    <t>Hall 6 / A03</t>
  </si>
  <si>
    <t>Hall 6 / A04</t>
  </si>
  <si>
    <t>Hall 6 / C02</t>
  </si>
  <si>
    <t>Hall 9 / A25</t>
  </si>
  <si>
    <t>Hall 6 / B22</t>
  </si>
  <si>
    <t>Hall 6 / F61</t>
  </si>
  <si>
    <t>Hall 6 / C45</t>
  </si>
  <si>
    <t>Hall 15 / A21</t>
  </si>
  <si>
    <t>Hall 6 / E42</t>
  </si>
  <si>
    <t>Hall 1 / B73</t>
  </si>
  <si>
    <t>Hall 6 / A79</t>
  </si>
  <si>
    <t>Hall 6 / E62</t>
  </si>
  <si>
    <t>Hall 15 / E42</t>
  </si>
  <si>
    <t>Hall 11 / A45</t>
  </si>
  <si>
    <t>Hall 6 / G46</t>
  </si>
  <si>
    <t>Hall 6 / F80</t>
  </si>
  <si>
    <t>Hall 1 / B03</t>
  </si>
  <si>
    <t>Hall 9 / C11</t>
  </si>
  <si>
    <t>Hall 6 / E03</t>
  </si>
  <si>
    <t>Hall 5 / B25</t>
  </si>
  <si>
    <t>Hall 1 / B77</t>
  </si>
  <si>
    <t>Hall 1 / B31</t>
  </si>
  <si>
    <t>Hall 6 / H57</t>
  </si>
  <si>
    <t>Hall 6 / C51</t>
  </si>
  <si>
    <t>Hall 9 / E24</t>
  </si>
  <si>
    <t>Hall 1 / C03</t>
  </si>
  <si>
    <t>Hall 9 / A43</t>
  </si>
  <si>
    <t>Hall 4 / E20</t>
  </si>
  <si>
    <t>Hall 5 / C44</t>
  </si>
  <si>
    <t>Hall 6 / E27</t>
  </si>
  <si>
    <t>Hall 6 / A32</t>
  </si>
  <si>
    <t>Hall 6 / E58</t>
  </si>
  <si>
    <t>Hall 4 / D51</t>
  </si>
  <si>
    <t>Hall 10 / D60</t>
  </si>
  <si>
    <t>Hall 15 / C15</t>
  </si>
  <si>
    <t>Hall 4 / D57</t>
  </si>
  <si>
    <t>Hall 5 / B40</t>
  </si>
  <si>
    <t>Hall 4 / E14</t>
  </si>
  <si>
    <t>Hall 6 / E61</t>
  </si>
  <si>
    <t>Hall 1 / C32</t>
  </si>
  <si>
    <t>Hall 6 / G24</t>
  </si>
  <si>
    <t>Hall 6 / G41</t>
  </si>
  <si>
    <t>Hall 6 / D76</t>
  </si>
  <si>
    <t>Hall 6 / B76</t>
  </si>
  <si>
    <t>Hall 6 / I24</t>
  </si>
  <si>
    <t>Hall 6 / G03</t>
  </si>
  <si>
    <t>Hall 4 / B46</t>
  </si>
  <si>
    <t>Hall 10 / C07</t>
  </si>
  <si>
    <t>Hall 6 / E23</t>
  </si>
  <si>
    <t>Hall 9 / B31</t>
  </si>
  <si>
    <t>Hall 15 / A24</t>
  </si>
  <si>
    <t>Hall 6 / A46</t>
  </si>
  <si>
    <t>Hall 6 / G65</t>
  </si>
  <si>
    <t>Hall 1 / D81</t>
  </si>
  <si>
    <t>Hall 1 / A04</t>
  </si>
  <si>
    <t>Hall 16 / A59</t>
  </si>
  <si>
    <t>Hall 6 / H75</t>
  </si>
  <si>
    <t>Hall 14 / A20</t>
  </si>
  <si>
    <t>Hall 4 / E60</t>
  </si>
  <si>
    <t>Hall 13 / A03</t>
  </si>
  <si>
    <t>Hall 1 / C38</t>
  </si>
  <si>
    <t>Hall 6 / I03</t>
  </si>
  <si>
    <t>Hall 6 / E02</t>
  </si>
  <si>
    <t>Hall 15 / E21</t>
  </si>
  <si>
    <t>Hall 6 / G80</t>
  </si>
  <si>
    <t>Hall 9 / D02</t>
  </si>
  <si>
    <t>Hall 6 / C23</t>
  </si>
  <si>
    <t>Hall 1 / B28</t>
  </si>
  <si>
    <t>Hall 5 / B39</t>
  </si>
  <si>
    <t>Hall 6 / G23</t>
  </si>
  <si>
    <t>Hall 6 / C46</t>
  </si>
  <si>
    <t>Hall 1 / A10</t>
  </si>
  <si>
    <t>Hall 15 / E24</t>
  </si>
  <si>
    <t>Hall 13 / B64</t>
  </si>
  <si>
    <t>Hall 6 / A57</t>
  </si>
  <si>
    <t>Hall 6 / C62</t>
  </si>
  <si>
    <t>Hall 15 / A23</t>
  </si>
  <si>
    <t>Hall 6 / E52</t>
  </si>
  <si>
    <t>Hall 6 / G42</t>
  </si>
  <si>
    <t>Hall 6 / G45</t>
  </si>
  <si>
    <t>Hall 9 / E39</t>
  </si>
  <si>
    <t>Hall 15 / B01</t>
  </si>
  <si>
    <t>Hall 5 / F01</t>
  </si>
  <si>
    <t>Hall 6 / B28</t>
  </si>
  <si>
    <t>Hall 9 / A23</t>
  </si>
  <si>
    <t>Hall 1 / C51</t>
  </si>
  <si>
    <t>Hall 4 / D36</t>
  </si>
  <si>
    <t>Hall 9 / D26</t>
  </si>
  <si>
    <t>Hall 1 / A82</t>
  </si>
  <si>
    <t>Hall 5 / F23</t>
  </si>
  <si>
    <t>Hall 4 / C57</t>
  </si>
  <si>
    <t>Hall 15 / C21</t>
  </si>
  <si>
    <t>Hall 14 / A52</t>
  </si>
  <si>
    <t>Hall 6 / H68</t>
  </si>
  <si>
    <t>Hall 6 / H61</t>
  </si>
  <si>
    <t>Hall 6 / B32</t>
  </si>
  <si>
    <t>Hall 6 / E45</t>
  </si>
  <si>
    <t>Hall 1 / B67</t>
  </si>
  <si>
    <t>Hall 4 / B05</t>
  </si>
  <si>
    <t>Hall 6 / D65</t>
  </si>
  <si>
    <t>Hall 4 / B12</t>
  </si>
  <si>
    <t>Hall 1 / B64</t>
  </si>
  <si>
    <t>Hall 5 / C03</t>
  </si>
  <si>
    <t>Hall 1 / A27</t>
  </si>
  <si>
    <t>Hall 1 / C48</t>
  </si>
  <si>
    <t>Hall 6 / E75</t>
  </si>
  <si>
    <t>Hall 10 / C11</t>
  </si>
  <si>
    <t>Hall 6 / F75</t>
  </si>
  <si>
    <t>Hall 1 / C74</t>
  </si>
  <si>
    <t>Hall 4 / E13</t>
  </si>
  <si>
    <t>Hall 6 / G02</t>
  </si>
  <si>
    <t>Hall 5 / C36</t>
  </si>
  <si>
    <t>Hall 9 / B44</t>
  </si>
  <si>
    <t>Hall 1 / A50</t>
  </si>
  <si>
    <t>Hall 16 / E30</t>
  </si>
  <si>
    <t>Hall 13 / A59</t>
  </si>
  <si>
    <t>Hall 15 / B22</t>
  </si>
  <si>
    <t>Hall 4 / D23</t>
  </si>
  <si>
    <t>Hall 5 / F05</t>
  </si>
  <si>
    <t>Hall 1 / C63</t>
  </si>
  <si>
    <t>Hall 6 / I58</t>
  </si>
  <si>
    <t>Hall 6 / B20</t>
  </si>
  <si>
    <t>Hall 6 / C65</t>
  </si>
  <si>
    <t>Hall 12 / D08</t>
  </si>
  <si>
    <t>Hall 4 / C10</t>
  </si>
  <si>
    <t>Hall 12 / A31</t>
  </si>
  <si>
    <t>Hall 16 / B21</t>
  </si>
  <si>
    <t>Hall 10 / A22</t>
  </si>
  <si>
    <t>Hall 6 / B50</t>
  </si>
  <si>
    <t>Hall 4 / C14</t>
  </si>
  <si>
    <t>Hall 4 / E16</t>
  </si>
  <si>
    <t>Hall 5 / G40</t>
  </si>
  <si>
    <t>Hall 13 / A02</t>
  </si>
  <si>
    <t>Hall 4 / F12</t>
  </si>
  <si>
    <t>Hall 6 / F03</t>
  </si>
  <si>
    <t>Hall 4 / D17</t>
  </si>
  <si>
    <t>Hall 5 / D35</t>
  </si>
  <si>
    <t>Hall 11 / C50</t>
  </si>
  <si>
    <t>Hall 5 / F36</t>
  </si>
  <si>
    <t>Hall 11 / D74</t>
  </si>
  <si>
    <t>Hall 6 / I62</t>
  </si>
  <si>
    <t>Hall 6 / F01</t>
  </si>
  <si>
    <t>Hall 9 / A12</t>
  </si>
  <si>
    <t>Hall 4 / D41</t>
  </si>
  <si>
    <t>Hall 5 / C01</t>
  </si>
  <si>
    <t>Hall 4 / A05</t>
  </si>
  <si>
    <t>Hall 4 / A51</t>
  </si>
  <si>
    <t>Hall 4 / F24</t>
  </si>
  <si>
    <t>Hall 6 / F58</t>
  </si>
  <si>
    <t>Hall 10 / C22</t>
  </si>
  <si>
    <t>Hall 6 / C29</t>
  </si>
  <si>
    <t>Hall 7a / B26</t>
  </si>
  <si>
    <t>Hall 16 / A72</t>
  </si>
  <si>
    <t>Hall 5 / G41</t>
  </si>
  <si>
    <t>Hall 5 / D22</t>
  </si>
  <si>
    <t>Hall 9 / E44</t>
  </si>
  <si>
    <t>Hall 1 / B54</t>
  </si>
  <si>
    <t>Hall 1 / A41</t>
  </si>
  <si>
    <t>Hall 15 / B02</t>
  </si>
  <si>
    <t>Hall 9 / A24</t>
  </si>
  <si>
    <t>Hall 5 / A30</t>
  </si>
  <si>
    <t>Hall 6 / E76</t>
  </si>
  <si>
    <t>Hall 9 / B26</t>
  </si>
  <si>
    <t>Hall 9 / D24</t>
  </si>
  <si>
    <t>Hall 14 / A70</t>
  </si>
  <si>
    <t>Hall 16 / A40</t>
  </si>
  <si>
    <t>Hall 6 / G01</t>
  </si>
  <si>
    <t>Hall 5 / C30</t>
  </si>
  <si>
    <t>Hall 6 / E17</t>
  </si>
  <si>
    <t>Hall 6 / C68</t>
  </si>
  <si>
    <t>Hall 15 / A01</t>
  </si>
  <si>
    <t>Hall 5 / D43</t>
  </si>
  <si>
    <t>Hall 5 / A18</t>
  </si>
  <si>
    <t>Hall 15 / A02</t>
  </si>
  <si>
    <t>Hall 15 / C22</t>
  </si>
  <si>
    <t>Hall 6 / E01</t>
  </si>
  <si>
    <t>Hall 16 / E10</t>
  </si>
  <si>
    <t>Hall 5 / B02</t>
  </si>
  <si>
    <t>Hall 5 / D32</t>
  </si>
  <si>
    <t>Hall 15 / A42</t>
  </si>
  <si>
    <t>Hall 15 / E38</t>
  </si>
  <si>
    <t>Hall 1 / A64</t>
  </si>
  <si>
    <t>Hall 7a / D25</t>
  </si>
  <si>
    <t>Hall 15 / A41</t>
  </si>
  <si>
    <t>Hall 11 / F69</t>
  </si>
  <si>
    <t>Hall 16 / E59</t>
  </si>
  <si>
    <t>Hall 11 / F59</t>
  </si>
  <si>
    <t>Hall 5 / G38</t>
  </si>
  <si>
    <t>Hall 6 / I46</t>
  </si>
  <si>
    <t>Hall 1 / C04</t>
  </si>
  <si>
    <t>Hall 5 / A24</t>
  </si>
  <si>
    <t>Hall 4 / D07</t>
  </si>
  <si>
    <t>Hall 16 / C09</t>
  </si>
  <si>
    <t>Hall 5 / D18</t>
  </si>
  <si>
    <t>Hall 6 / I06</t>
  </si>
  <si>
    <t>Hall 12 / A19</t>
  </si>
  <si>
    <t>Hall 12 / C19</t>
  </si>
  <si>
    <t>Hall 9 / B24</t>
  </si>
  <si>
    <t>Hall 13 / A90</t>
  </si>
  <si>
    <t>Hall 10 / D29</t>
  </si>
  <si>
    <t>Hall 13 / C40</t>
  </si>
  <si>
    <t>Hall 1 / A09</t>
  </si>
  <si>
    <t>Hall 9 / A09</t>
  </si>
  <si>
    <t>Hall 9 / C02</t>
  </si>
  <si>
    <t>Hall 6 / A21</t>
  </si>
  <si>
    <t>Hall 4 / E23</t>
  </si>
  <si>
    <t>Hall 5 / F37</t>
  </si>
  <si>
    <t>Hall 6 / A28</t>
  </si>
  <si>
    <t>Hall 10 / C30</t>
  </si>
  <si>
    <t>Hall 5 / C17</t>
  </si>
  <si>
    <t>Hall 9 / A40</t>
  </si>
  <si>
    <t>Hall 16 / B10</t>
  </si>
  <si>
    <t>Hall 10 / D37</t>
  </si>
  <si>
    <t>Hall 16 / B02</t>
  </si>
  <si>
    <t>Hall 10 / C60</t>
  </si>
  <si>
    <t>Hall 7a / C01</t>
  </si>
  <si>
    <t>Hall 1 / C82</t>
  </si>
  <si>
    <t>Hall 1 / A02</t>
  </si>
  <si>
    <t>Hall 1 / A76</t>
  </si>
  <si>
    <t>Hall 1 / C21</t>
  </si>
  <si>
    <t>Hall 15 / A15</t>
  </si>
  <si>
    <t>Hall 1 / C81</t>
  </si>
  <si>
    <t>Hall 4 / C50</t>
  </si>
  <si>
    <t>Hall 11 / A56</t>
  </si>
  <si>
    <t>Hall 11 / F60</t>
  </si>
  <si>
    <t>Hall 1 / B58</t>
  </si>
  <si>
    <t>Hall 10 / B12</t>
  </si>
  <si>
    <t>Hall 6 / A45</t>
  </si>
  <si>
    <t>Hall 13 / A01</t>
  </si>
  <si>
    <t>Hall 14 / A02</t>
  </si>
  <si>
    <t>Hall 4 / A58</t>
  </si>
  <si>
    <t>Hall 1 / B74</t>
  </si>
  <si>
    <t>Hall 6 / I50</t>
  </si>
  <si>
    <t>Hall 1 / B50</t>
  </si>
  <si>
    <t>Hall 6 / H66</t>
  </si>
  <si>
    <t>Hall 6 / C03</t>
  </si>
  <si>
    <t>Hall 6 / C04</t>
  </si>
  <si>
    <t>Hall 6 / A41</t>
  </si>
  <si>
    <t>Hall 6 / I12</t>
  </si>
  <si>
    <t>Hall 9 / B02</t>
  </si>
  <si>
    <t>Hall 6 / G76</t>
  </si>
  <si>
    <t>Hall 1 / A81</t>
  </si>
  <si>
    <t>Hall 9 / A31</t>
  </si>
  <si>
    <t>Hall 6 / D20</t>
  </si>
  <si>
    <t>Hall 6 / I20</t>
  </si>
  <si>
    <t>Hall 4 / A23</t>
  </si>
  <si>
    <t>Hall 9 / D44</t>
  </si>
  <si>
    <t>Hall 5 / D14</t>
  </si>
  <si>
    <t>Hall 6 / A42</t>
  </si>
  <si>
    <t>Hall 10 / A65</t>
  </si>
  <si>
    <t>Hall 6 / G61</t>
  </si>
  <si>
    <t>Hall 16 / E41</t>
  </si>
  <si>
    <t>Hall 16 / A21</t>
  </si>
  <si>
    <t>Hall 10 / A18</t>
  </si>
  <si>
    <t>Hall 4 / B20</t>
  </si>
  <si>
    <t>Hall 6 / E65</t>
  </si>
  <si>
    <t>Hall 13 / A29</t>
  </si>
  <si>
    <t>Hall 4 / C28</t>
  </si>
  <si>
    <t>Hall 13 / A44</t>
  </si>
  <si>
    <t>Hall 1 / A03</t>
  </si>
  <si>
    <t>Hall 16 / C21</t>
  </si>
  <si>
    <t>Hall 6 / G75</t>
  </si>
  <si>
    <t>Hall 6 / A31</t>
  </si>
  <si>
    <t>Hall 4 / D11</t>
  </si>
  <si>
    <t>Hall 9 / B50</t>
  </si>
  <si>
    <t>Hall 6 / F76</t>
  </si>
  <si>
    <t>Hall 4 / D55</t>
  </si>
  <si>
    <t>Hall 14 / A19</t>
  </si>
  <si>
    <t>Hall 6 / B04</t>
  </si>
  <si>
    <t>Hall 4 / C58</t>
  </si>
  <si>
    <t>Hall 6 / C42</t>
  </si>
  <si>
    <t>Hall 6 / D50</t>
  </si>
  <si>
    <t>Hall 6 / A76</t>
  </si>
  <si>
    <t>Hall 5 / C05</t>
  </si>
  <si>
    <t>Hall 9 / B60</t>
  </si>
  <si>
    <t>Hall 11 / F26</t>
  </si>
  <si>
    <t>Hall 6 / I72</t>
  </si>
  <si>
    <t>Hall 5 / B30</t>
  </si>
  <si>
    <t>Hall 4 / C39</t>
  </si>
  <si>
    <t>Hall 5 / E33</t>
  </si>
  <si>
    <t>Hall 7a / B01</t>
  </si>
  <si>
    <t>Hall 11 / C70</t>
  </si>
  <si>
    <t>Hall 6 / C61</t>
  </si>
  <si>
    <t>Hall 1 / C17</t>
  </si>
  <si>
    <t>Hall 5 / E32</t>
  </si>
  <si>
    <t>Hall 6 / C30</t>
  </si>
  <si>
    <t>Hall 6 / F68</t>
  </si>
  <si>
    <t>Hall 5 / E03</t>
  </si>
  <si>
    <t>Hall 6 / G50</t>
  </si>
  <si>
    <t>Hall 5 / E01</t>
  </si>
  <si>
    <t>Hall 16 / E60</t>
  </si>
  <si>
    <t>Hall 4 / E03</t>
  </si>
  <si>
    <t>Hall 6 / C24</t>
  </si>
  <si>
    <t>Hall 6 / F34</t>
  </si>
  <si>
    <t>Hall 6 / H67</t>
  </si>
  <si>
    <t>Hall 14 / D16</t>
  </si>
  <si>
    <t>Hall 14 / D52</t>
  </si>
  <si>
    <t>Hall 9 / D39</t>
  </si>
  <si>
    <t>Hall 5 / B05</t>
  </si>
  <si>
    <t>Hall 1 / B78</t>
  </si>
  <si>
    <t>Hall 6 / D30</t>
  </si>
  <si>
    <t>Hall 6 / A62</t>
  </si>
  <si>
    <t>Hall 4 / A63</t>
  </si>
  <si>
    <t>Hall 5 / B29</t>
  </si>
  <si>
    <t>Hall 6 / A01</t>
  </si>
  <si>
    <t>Hall 5 / C11</t>
  </si>
  <si>
    <t>Hall 5 / D06</t>
  </si>
  <si>
    <t>Hall 6 / C19</t>
  </si>
  <si>
    <t>Hall 9 / E02</t>
  </si>
  <si>
    <t>Hall 9 / A39</t>
  </si>
  <si>
    <t>Hall 9 / A44</t>
  </si>
  <si>
    <t>Hall 16 / A60</t>
  </si>
  <si>
    <t>Hall 6 / C01</t>
  </si>
  <si>
    <t>Hall 6 / G15</t>
  </si>
  <si>
    <t>Hall 6 / A61</t>
  </si>
  <si>
    <t>Hall 16 / A24</t>
  </si>
  <si>
    <t>Hall 11 / C68</t>
  </si>
  <si>
    <t>Hall 5 / F40</t>
  </si>
  <si>
    <t>Hall 5 / E02</t>
  </si>
  <si>
    <t>Hall 5 / D44</t>
  </si>
  <si>
    <t>Hall 11 / C56</t>
  </si>
  <si>
    <t>Hall 7a / B08</t>
  </si>
  <si>
    <t>Hall 1 / C73</t>
  </si>
  <si>
    <t>Hall 9 / B40</t>
  </si>
  <si>
    <t>Hall 5 / G25</t>
  </si>
  <si>
    <t>Hall 1 / D61</t>
  </si>
  <si>
    <t>Hall 6 / I44</t>
  </si>
  <si>
    <t>Hall 6 / E51</t>
  </si>
  <si>
    <t>Hall 6 / C27</t>
  </si>
  <si>
    <t>Hall 1 / C02</t>
  </si>
  <si>
    <t>Hall 1 / B22</t>
  </si>
  <si>
    <t>Hall 10 / D42</t>
  </si>
  <si>
    <t>Hall 5 / F33</t>
  </si>
  <si>
    <t>Hall 6 / B23</t>
  </si>
  <si>
    <t>Hall 4 / E52</t>
  </si>
  <si>
    <t>Hall 5 / C22</t>
  </si>
  <si>
    <t>Hall 4 / D05</t>
  </si>
  <si>
    <t>Hall 11 / A55</t>
  </si>
  <si>
    <t>Hall 6 / G68</t>
  </si>
  <si>
    <t>Hall 1 / B18</t>
  </si>
  <si>
    <t>Hall 11 / E65</t>
  </si>
  <si>
    <t>Hall 6 / D75</t>
  </si>
  <si>
    <t>Hall 1 / D37</t>
  </si>
  <si>
    <t>Hall 4 / B18</t>
  </si>
  <si>
    <t>Hall 5 / A40</t>
  </si>
  <si>
    <t>Hall 6 / D49</t>
  </si>
  <si>
    <t>Hall 11 / C59</t>
  </si>
  <si>
    <t>Hall 13 / C63</t>
  </si>
  <si>
    <t>Hall 1 / D48</t>
  </si>
  <si>
    <t>Hall 11 / D66</t>
  </si>
  <si>
    <t>Hall 5 / F02</t>
  </si>
  <si>
    <t>Hall 1 / B27</t>
  </si>
  <si>
    <t>Hall 5 / C13</t>
  </si>
  <si>
    <t>Hall 6 / F28</t>
  </si>
  <si>
    <t>Hall 5 / B43</t>
  </si>
  <si>
    <t>Hall 11 / C78</t>
  </si>
  <si>
    <t>Hall 14 / D35</t>
  </si>
  <si>
    <t>Hall 4 / D49</t>
  </si>
  <si>
    <t>Hall 6 / F50</t>
  </si>
  <si>
    <t>Hall 5 / D02</t>
  </si>
  <si>
    <t>Hall 13 / A63</t>
  </si>
  <si>
    <t>Hall 5 / C15</t>
  </si>
  <si>
    <t>Hall 6 / D46</t>
  </si>
  <si>
    <t>Hall 16 / E22</t>
  </si>
  <si>
    <t>Hall 6 / G67</t>
  </si>
  <si>
    <t>Hall 6 / D24</t>
  </si>
  <si>
    <t>Hall 13 / B40</t>
  </si>
  <si>
    <t>Hall 13 / C60</t>
  </si>
  <si>
    <t>Hall 1 / D47</t>
  </si>
  <si>
    <t>Hall 15 / A22</t>
  </si>
  <si>
    <t>Hall 5 / C09</t>
  </si>
  <si>
    <t>Hall 14 / D20</t>
  </si>
  <si>
    <t>Hall 4 / A17</t>
  </si>
  <si>
    <t>Hall 11 / F73</t>
  </si>
  <si>
    <t>Hall 6 / E53</t>
  </si>
  <si>
    <t>Hall 4 / D09</t>
  </si>
  <si>
    <t>Hall 5 / E41</t>
  </si>
  <si>
    <t>Hall 11 / F66</t>
  </si>
  <si>
    <t>Hall 5 / F31</t>
  </si>
  <si>
    <t>Hall 1 / C49</t>
  </si>
  <si>
    <t>Hall 5 / E43</t>
  </si>
  <si>
    <t>Hall 6 / A27</t>
  </si>
  <si>
    <t>Hall 9 / B12</t>
  </si>
  <si>
    <t>Hall 1 / D41</t>
  </si>
  <si>
    <t>Hall 10 / C09</t>
  </si>
  <si>
    <t>Hall 11 / D68</t>
  </si>
  <si>
    <t>Hall 5 / F35</t>
  </si>
  <si>
    <t>Hall 5 / F24</t>
  </si>
  <si>
    <t>Hall 5 / G02</t>
  </si>
  <si>
    <t>Hall 16 / E42</t>
  </si>
  <si>
    <t>Hall 16 / E02</t>
  </si>
  <si>
    <t>Hall 7a / C19</t>
  </si>
  <si>
    <t>Hall 6 / E41</t>
  </si>
  <si>
    <t>HaZerem St 7
6816845Tel Aviv-Yafo
Israel</t>
  </si>
  <si>
    <t>Winkelhausenstr. 13
49090Osnabrück
Germany</t>
  </si>
  <si>
    <t>Alusingenplatz 1
78224Singen
Germany</t>
  </si>
  <si>
    <t>Blegistrasse 19
6340Baar
Switzerland</t>
  </si>
  <si>
    <t>24, Rue Papenkasteel
1180Brussels
Belgium</t>
  </si>
  <si>
    <t>Via Roma, 292
74011Castellaneta
Italy</t>
  </si>
  <si>
    <t>Via Carnot 1
42124Reggio Emilia
Italy</t>
  </si>
  <si>
    <t>Via IV Novembre, 30/32
23854Olginate
Italy</t>
  </si>
  <si>
    <t>De Paal 28
1351 JEAlmere
Netherlands</t>
  </si>
  <si>
    <t>Dobry Poczatek Strasse 6
30-798Krakow
Poland</t>
  </si>
  <si>
    <t>Lademannbogen 21-23
22339Hamburg
Germany</t>
  </si>
  <si>
    <t>Gewerbegebiet Süd 7
4663Laakirchen
Austria</t>
  </si>
  <si>
    <t>Einsteinstr. 12
85716München
Germany</t>
  </si>
  <si>
    <t>Via Luigi Pierobon 95
35010Limena Padova
Italy</t>
  </si>
  <si>
    <t>Postfach 11 07
32335 Espelkamp
Fritz-Souchon-Str. 22
32339Espelkamp
Germany</t>
  </si>
  <si>
    <t>Sultan Selim Mah. Hümeyra Sok. Nef 09 B-67 Sanayi Kağıthane
34418Istanbul
Türkiye</t>
  </si>
  <si>
    <t>Brackweder Str. 51
33790Halle (Westf).
Germany</t>
  </si>
  <si>
    <t>No. 68, Jiangong St., Taiping Dist.
411034Taichung City
Taiwan</t>
  </si>
  <si>
    <t>4c, Gara Herastrau, Skanska building 3rd floor, entrance B
020334Bucharest
Romania</t>
  </si>
  <si>
    <t>Postfach 11 64
70797 Kornwestheim
Max-Planck-Str. 10
70806Kornwestheim
Germany</t>
  </si>
  <si>
    <t>Gewerbepark 5
52388Nörvenich
Germany</t>
  </si>
  <si>
    <t>Adessoplatz 1
44269Dortmund
Germany</t>
  </si>
  <si>
    <t>Stepvelden 14
4704 RMRoosendaal
Netherlands</t>
  </si>
  <si>
    <t>R. Kalantos 49
52303Kaunas
Lithuania</t>
  </si>
  <si>
    <t>Merkur Allee 1-15
32339Espelkamp
Germany</t>
  </si>
  <si>
    <t>P.le Clodio 13
00195Roma
Italy</t>
  </si>
  <si>
    <t>Str. Atramentowa 11 Bielany Wroclawskie
55-040Kobierzyce
Poland</t>
  </si>
  <si>
    <t>Leubenerstr. 6
01279Dresden
Germany</t>
  </si>
  <si>
    <t>Rosbjergvej 7A
8220Brabrand
Denmark</t>
  </si>
  <si>
    <t>Grabenweg 58
6020Innsbruck
Austria</t>
  </si>
  <si>
    <t>Mohrenstr. 17
10117Berlin
Germany</t>
  </si>
  <si>
    <t>P.O. Box Kyiv
01001 Kyiv
Vidradnyi av. 95
03061Kyiv
Ukraine</t>
  </si>
  <si>
    <t>Friedrich-Krupp-Str. 14
40764Langenfeld
Germany</t>
  </si>
  <si>
    <t>Galvaniho 14/D
821 04Bratislava
Slovakia</t>
  </si>
  <si>
    <t>35, Nyzhnyodvoretska Str
33001Rivne
Ukraine</t>
  </si>
  <si>
    <t>Istiklal Mahallesi 9. Sokak No. 5 Kemalpasa Organize Sanayi Bölgesi
35170Kemalpasa, Izmir
Türkiye</t>
  </si>
  <si>
    <t>Lany 23
32-700Bochnia
Poland</t>
  </si>
  <si>
    <t>Ilka Street 50
1143Budapest
Hungary</t>
  </si>
  <si>
    <t>Postfach 10 02 56
70746 Leinfelden-Echterdingen
Fasanenweg 18
70771Leinfelden-Echterdingen
Germany</t>
  </si>
  <si>
    <t>Adnan Kahveci Mah. Inönü Cad. No: 93 Beylikdüzü
34520Istanbul
Türkiye</t>
  </si>
  <si>
    <t>Fevzicakmak Ahmet Petekci̇ No17Oo Karatay
42050Konya
Türkiye</t>
  </si>
  <si>
    <t>Office 3, Maliha Road, Industr. Area 15
66855Sharjah
United Arab Emirates</t>
  </si>
  <si>
    <t>Aydinlar Mah. Bahattin Nakipoglu Blv. 03063., Cd. No:23 Sehitkamil
27580Gaziantep
Türkiye</t>
  </si>
  <si>
    <t>No.51, Lane 152, Tai-Ming Rd. Wu-Rih Dist.
41468Taichung City
Taiwan</t>
  </si>
  <si>
    <t>Fatih Mah. Yakacık Cad. No 4711 Sancaktepe, Istanbul
34885Istanbul
Türkiye</t>
  </si>
  <si>
    <t>P.O. Box 16092021
18000 Beograd
Antifasisticke Borbe 15/15
11000Beograd
Serbia</t>
  </si>
  <si>
    <t>9, rue Parrot
75012Paris
France</t>
  </si>
  <si>
    <t>Yehuda and Noah Moses 13
6744252Tel Aviv
Israel</t>
  </si>
  <si>
    <t>Catalyst 3 Lancaster Court Coronation Road
HP12 3TDHigh Wycombe
United Kingdom of Great Britain and Northern Ireland</t>
  </si>
  <si>
    <t>Via Alfredo Tassi, 6
43122Parma
Italy</t>
  </si>
  <si>
    <t>Im Gewerbepark 7
49326Melle
Germany</t>
  </si>
  <si>
    <t>Via Cuneo 61
12033Moretta (CN)
Italy</t>
  </si>
  <si>
    <t>Industriestraße 45-47
74193Schwaigern
Germany</t>
  </si>
  <si>
    <t>1155, Broken Sound Parkway
33487Boca Raton, FL
USA</t>
  </si>
  <si>
    <t>No.27, Wenxuan Road, High Tech Zone
410000Changsha
China</t>
  </si>
  <si>
    <t>Via Carlo Casini 10
50013Capalle Campi Bisenzio (Firenze)
Italy</t>
  </si>
  <si>
    <t>Stockholmer Allee 5
30539Hannover
Germany</t>
  </si>
  <si>
    <t>Huzur Mahallesi Candan Sokak No: 1/C
34396Istanbul
Türkiye</t>
  </si>
  <si>
    <t>Orta Mahalle, Aktepe Sanayi̇ Si̇tesi̇, S Yi̇ Caddesi̇, ERK Sokak No:2 Tuzla
34956İstanbul
Türkiye</t>
  </si>
  <si>
    <t>Metal is San. Sit. 7. Blok 10 Ikitelli Başakşehir
34490Istanbul
Türkiye</t>
  </si>
  <si>
    <t>Obrtna Cona Logatec 11 a
1370Logatec
Slovenia</t>
  </si>
  <si>
    <t>Postfach 10 01 02
44701 Bochum
Wasserstr. 223
44799Bochum
Germany</t>
  </si>
  <si>
    <t>Clemence Dosschestraat 44
9800Deinze
Belgium</t>
  </si>
  <si>
    <t>Baarerstrasse 110b
6302Zug
Switzerland</t>
  </si>
  <si>
    <t>Palo-Alto-Platz 1
69124Heidelberg
Germany</t>
  </si>
  <si>
    <t>K Vilkam 1633
107 00Praha
Czechia</t>
  </si>
  <si>
    <t>6693, Dixie Highway
48722Bridgeport, MI
USA</t>
  </si>
  <si>
    <t>Jahngasse 17
8200Gleisdorf
Austria</t>
  </si>
  <si>
    <t>10, Aracthou Str. Moschato
18346Athens
Greece</t>
  </si>
  <si>
    <t>Striegauer Str. 21
33719Bielefeld
Germany</t>
  </si>
  <si>
    <t>9, rue Saint Petersbourg
75008Paris
France</t>
  </si>
  <si>
    <t>P.O. Box 302-533
0751 North Harbour
21, Arrenway Drive
0632Rosedale, Auckland
New Zealand</t>
  </si>
  <si>
    <t>Via Piersanti Mattarella, 32
30030Gardigiano di Scorze' (VE)
Italy</t>
  </si>
  <si>
    <t>Unit 4, The Drove
BN9 0LANewhaven, East Sussex
United Kingdom of Great Britain and Northern Ireland</t>
  </si>
  <si>
    <t>Geranis 25
08338Premia de Dalt
Spain</t>
  </si>
  <si>
    <t>Polig. Ind. San Miguel C/ Rio Martin nº6
50830Villanueva de Gallego, Zaragoza
Spain</t>
  </si>
  <si>
    <t>Rua do Lordelo
4510-591Fânzeres
Portugal</t>
  </si>
  <si>
    <t>80 Fenchurch Street
EC3M 4BYLondon
United Kingdom of Great Britain and Northern Ireland</t>
  </si>
  <si>
    <t>1, / 33 Memorial Ave, Ingleburn, Sydney
2565Sydney
Australia</t>
  </si>
  <si>
    <t>C/ Valencia 17-19 Nave 4, Pol. Ind. Can Oller
08130Santa Perpetua de Mogoda
Spain</t>
  </si>
  <si>
    <t>114, Chemin de Saint Marc
06130Grasse
France</t>
  </si>
  <si>
    <t>Argemo Mobi̇lya Fatih Mah.1199 Sok_ No1/4 Sarnıç
35040Gaziemir
Türkiye</t>
  </si>
  <si>
    <t>Brecherspitzstr. 8
81541München
Germany</t>
  </si>
  <si>
    <t>Hanofar 5 Rannana
4366404Raanana
Israel</t>
  </si>
  <si>
    <t>Via Venezia, 58
35010Campo San Martino (PD)
Italy</t>
  </si>
  <si>
    <t>Ul. Piskorzewie 17a
62-800Kalisz
Poland</t>
  </si>
  <si>
    <t>28, -6 Gajangsaneopdong-ro
18103Osan-Si
Korea, Republic</t>
  </si>
  <si>
    <t>Via Giovanni Piumati 91
12042Bra
Italy</t>
  </si>
  <si>
    <t>Via A. Volta, 9
25030Castelmella (BS)
Italy</t>
  </si>
  <si>
    <t>Ikitelli O.s.b. Metal is San. Sit. 5., Blok No: 25/27/29
34500Basaksehir Istanbul
Türkiye</t>
  </si>
  <si>
    <t>Groenestraat 7
8700Tielt
Belgium</t>
  </si>
  <si>
    <t>Via F. Fabbri, 39 Z. I. Campidui
31015Conegliano (TV)
Italy</t>
  </si>
  <si>
    <t>Herastraat 39
5047 TXTilburg
Netherlands</t>
  </si>
  <si>
    <t>P.O. Box 298
57200 Thessaloniki
2nd, Km Lagadas - Sohos
57200Thessaloniki
Greece</t>
  </si>
  <si>
    <t>Herrenberger Str. 140
71034Böblingen
Germany</t>
  </si>
  <si>
    <t>Dietrich Keller Str. 20
8074Raaba
Austria</t>
  </si>
  <si>
    <t>Werner-von-Siemens-Str. 11
46485Wesel
Germany</t>
  </si>
  <si>
    <t>115, E. Linden Street
72756Rogers, AR
USA</t>
  </si>
  <si>
    <t>Raatuse 20
51009Tartu
Estonia</t>
  </si>
  <si>
    <t>25, Deokcheon-ro 152beon-gil, Manan-gu, Anyang-si
14084Gyeonggi-do,
Korea, Republic</t>
  </si>
  <si>
    <t>Akcaburgaz, Muhsin Yazicioglu Cd. No.72 Esenyurt
34670Istanbul
Türkiye</t>
  </si>
  <si>
    <t>Via Stazione, Complesso Gambaione, Lotto 3A
23892Bulciago (LC)
Italy</t>
  </si>
  <si>
    <t>Oskar-von-Miller-Ring 1
85464Neufinsing bei München
Germany</t>
  </si>
  <si>
    <t>Inonu Gebze Guzeller OSB Mah. Nursultan Nazarbayev SOK no 17 Gebze
41400Kocaeli
Türkiye</t>
  </si>
  <si>
    <t>Fabrikspl. 1
4662Laakirchen
Austria</t>
  </si>
  <si>
    <t>Otto-Hahn-Ring 6
81739München
Germany</t>
  </si>
  <si>
    <t>Muldenstr. 2
08280Aue-Bad Schlema
Germany</t>
  </si>
  <si>
    <t>Frauenstr. 28
82216Maisach
Germany</t>
  </si>
  <si>
    <t>Berggasse 2
4400Steyr
Austria</t>
  </si>
  <si>
    <t>P.O. Box 2
2016 Houthalen
Centrum Zuid
3530Houthalen
Belgium</t>
  </si>
  <si>
    <t>8080, Norton Parkway
44060Mentor
USA</t>
  </si>
  <si>
    <t>Möbelhof 9
14478Potsdam
Germany</t>
  </si>
  <si>
    <t>Omerli Mahallesi, Rengin Sokak No: 13 Hadimkoy Arnavutkoy
34000Istanbul
Türkiye</t>
  </si>
  <si>
    <t>Račianska 66
83102Bratislava
Slovakia</t>
  </si>
  <si>
    <t>Elisabeth-Selbert-Str. 21a
40764Langenfeld
Germany</t>
  </si>
  <si>
    <t>Adalperostr. 86
85737Ismaning
Germany</t>
  </si>
  <si>
    <t>Corporate Space-14, First Floor, Ansal Plaza Mall
201010Ghaziabad
India</t>
  </si>
  <si>
    <t>Pancar Org. San. Bölges, 3.cadde, No.2,
35865Torbali-Izmir
Türkiye</t>
  </si>
  <si>
    <t>Çağlayan MAH Li̇mon SOK no 48/c
34403Istanbul
Türkiye</t>
  </si>
  <si>
    <t>Avda. San Silvestre S/N
31350Peralta (Navarra)
Spain</t>
  </si>
  <si>
    <t>Nimrodstr. 10, Bau 4 2.OG
90441Nürnberg
Germany</t>
  </si>
  <si>
    <t>Mercedesstr. 7
70794Filderstadt
Germany</t>
  </si>
  <si>
    <t>Flehinger Str. 59
75038Oberderdingen
Germany</t>
  </si>
  <si>
    <t>Ulica Gorcica 6
40305Nedelisce
Croatia</t>
  </si>
  <si>
    <t>Siaures 37
11107Vilnius
Lithuania</t>
  </si>
  <si>
    <t>Pol. Comarca i Calle l 27
31160Orcoyen, Navarra
Spain</t>
  </si>
  <si>
    <t>Akcesme Mh. 2055/2 Sk. a Blok No:5/1b
20020Denizli
Türkiye</t>
  </si>
  <si>
    <t>3f, No. 77, Zhouzi St., Neihu
114Taipei
Taiwan</t>
  </si>
  <si>
    <t>Sciencepark Eindhoven 5502
5692 ELSon
Netherlands</t>
  </si>
  <si>
    <t>Edificio Balanças Marques, Parque Industrial de Celeirós 2ª Fase
4705-414Braga
Portugal</t>
  </si>
  <si>
    <t>Lipicki put 9
10090Zagreb
Croatia</t>
  </si>
  <si>
    <t>Dzirnavu 31-25
1010Riga
Latvia</t>
  </si>
  <si>
    <t>Vladislava Maržika 9 Ratina
36212Kraljevo
Serbia</t>
  </si>
  <si>
    <t>Grand Canal Ind. Park Renhe Yuhang
311107Hangzhou
China</t>
  </si>
  <si>
    <t>Carl-Bosch-Str. 38
67056Ludwigshafen am Rhein
Germany</t>
  </si>
  <si>
    <t>Veerweg 4
5145 NSWaalwijk
Netherlands</t>
  </si>
  <si>
    <t>Ungerather Str. 87
41366Schwalmtal
Germany</t>
  </si>
  <si>
    <t>Agrippinawerft 30
50678Köln
Germany</t>
  </si>
  <si>
    <t>P.O. Box Beylikdüzü
34520 Istanbul
Beysan San. Sit. Fuar Cd. No: 19/3 Yakuplu Mah Haramidere Mevkii
34520Istanbul
Türkiye</t>
  </si>
  <si>
    <t>Bornaer Str. 19
04288Leipzig
Germany</t>
  </si>
  <si>
    <t>Illertalstr. 3
89281Altenstadt
Germany</t>
  </si>
  <si>
    <t>21, avenue de Bordeaux
86490Beaumont St-Cyr
France</t>
  </si>
  <si>
    <t>P.O. Box Chiayi Cou
611001 Chiayi County
Machouhouyuanqu 2ndrd No17 Machouhouyuanqu 2ndrd No17
611001Chiayi County
Taiwan</t>
  </si>
  <si>
    <t>Romy-Schneider-Str. 46
40549Duesseldorf
Germany</t>
  </si>
  <si>
    <t>Allmendstr. 7
5612Villmergen
Switzerland</t>
  </si>
  <si>
    <t>No.80801, Floor 8, Education Building No.11 Xueyuan North Street
102400Beijing
China</t>
  </si>
  <si>
    <t>27th, Floor, Air China Tower No. 36 Xiaoyun Road, Chaoyang District,
100027Beijing
China</t>
  </si>
  <si>
    <t>64, rue Baudoin D'Ailly
80000Amiens
France</t>
  </si>
  <si>
    <t>Wijnendalestraat 174
8800Roeselare
Belgium</t>
  </si>
  <si>
    <t>Hansaring 77
50670Köln
Germany</t>
  </si>
  <si>
    <t>Via Provinciale Nazzano, 20
54033Carrara (MS)
Italy</t>
  </si>
  <si>
    <t>54, Sok No:1 Sasalı–çi̇ğli̇̇/ İzmi̇r/tur
35600Izmir
Türkiye</t>
  </si>
  <si>
    <t>Von-Arenberg-Str. 7
49762Lathen
Germany</t>
  </si>
  <si>
    <t>Ul. Rtm. Witolda Pileckiego 4
32050Skawina
Poland</t>
  </si>
  <si>
    <t>Podole 60
30-394Krakow
Poland</t>
  </si>
  <si>
    <t>Via Casarsa, 57
33030Dignano
Italy</t>
  </si>
  <si>
    <t>Splenterbeekstr. 2
8710Wielsbeke
Belgium</t>
  </si>
  <si>
    <t>Postfach 219036
33697 Bielefeld
Detmolder Str. 377
33605Bielefeld
Germany</t>
  </si>
  <si>
    <t>Siebenhirtenstraße 12a – Objekt 5
1230Wien
Austria</t>
  </si>
  <si>
    <t>29. Novembra 1M
11460Belgrade
Serbia</t>
  </si>
  <si>
    <t>642, 1st. Floor, Nr. Bala Hanuman Temple Gandhi Road
380 001Ahmedabad
India</t>
  </si>
  <si>
    <t>Rua do Centro Infantil Lote 307
2675-245Odivelas
Portugal</t>
  </si>
  <si>
    <t>Makine Ihtisas O.s.b. 8 Sok. No:3 Demirciler Koyu Dilovası
41455Kocaeli
Türkiye</t>
  </si>
  <si>
    <t>#1018~1019, Sagimakgol-Ro, Jungwon-Gu
13202Seongnam-Si, Gyeonggi-do
Korea, Republic</t>
  </si>
  <si>
    <t>Allee 1a
6210Sursee
Switzerland</t>
  </si>
  <si>
    <t>Peter-Schaufler-Platz 1
71065Sindelfingen
Germany</t>
  </si>
  <si>
    <t>Tiefenbroicher Weg 35
40472Düsseldorf
Germany</t>
  </si>
  <si>
    <t>Wilhelm-Kraut-Str. 65
72336Balingen
Germany</t>
  </si>
  <si>
    <t>Via A. da Sangallo 9
06034Foligno (PG)
Italy</t>
  </si>
  <si>
    <t>Betsy van Goorstraat 22
6702 DCWageningen
Netherlands</t>
  </si>
  <si>
    <t>Via SAN Martino 12
20122Milano
Italy</t>
  </si>
  <si>
    <t>Herdweg 19
70174Stuttgart
Germany</t>
  </si>
  <si>
    <t>Taidemaalarinkatu 1 C 31
0430Helsinki
Finland</t>
  </si>
  <si>
    <t>Ohiostr. 8
76149Karlsruhe
Germany</t>
  </si>
  <si>
    <t>Samsung Saengmyeong-Irwonyeok Building A-3f, 115, Irwon-Ro, Gangnam-Gu, Seoul
06355Seoul
Korea, Republic</t>
  </si>
  <si>
    <t>100, Royston Road, Byfleet
KT14 7NYSurrey
United Kingdom of Great Britain and Northern Ireland</t>
  </si>
  <si>
    <t>Via S. Sebastian, 1
38121Trento
Italy</t>
  </si>
  <si>
    <t>2665 Pine Grove Rd. Ste. 400
30041Cumming, GA
USA</t>
  </si>
  <si>
    <t>No. 1000, Section 2, 2nd Konggang Rd, Southwest Aviation Ind Development Zone
610207Chengdu
China</t>
  </si>
  <si>
    <t>Via Ubrico 27/A
63842Monsampietro Morico, FM
Italy</t>
  </si>
  <si>
    <t>Postfach 101006
40001 Düsseldorf
Stockumer Kirchstr. 61
40474Düsseldorf
Germany</t>
  </si>
  <si>
    <t>Postfach 1161
72632 Frickenhausen
Benzstr. 7
72636Frickenhausen
Germany</t>
  </si>
  <si>
    <t>Karl-von-Ehmann-Str. 31
89143Blaubeuren
Germany</t>
  </si>
  <si>
    <t>Strada Provinciale 422 N. 56/A
12010San Defendente Cervasca (CN)
Italy</t>
  </si>
  <si>
    <t>Industriestr. 45-47
74193Schwaigern
Germany</t>
  </si>
  <si>
    <t>Gildestr. 76-82
49479Ibbenbüren
Germany</t>
  </si>
  <si>
    <t>Fred Roeskestraat - 115
1076EEAmsterdam
Netherlands</t>
  </si>
  <si>
    <t>Neuhofstr. 10
8834Schindellegi
Switzerland</t>
  </si>
  <si>
    <t>S.s. Adriatica 16 - Km 314.600
60022Castelfidardo (AN)
Italy</t>
  </si>
  <si>
    <t>7 Lakeside Court, Maple Drive, Tungsten Park, Hinckley
LE10 5BHLeicestershire
United Kingdom of Great Britain and Northern Ireland</t>
  </si>
  <si>
    <t>Litfaß-Platz 2
10178Berlin
Germany</t>
  </si>
  <si>
    <t>983 University Ave Bldg A
95032Los Gatos, CA
USA</t>
  </si>
  <si>
    <t>Waldbadstraße 17 C
33803Steinhagen
Germany</t>
  </si>
  <si>
    <t>Postfach 600243
58138 Hagen
Werkzeugstr. 18 - 24
58093Hagen
Germany</t>
  </si>
  <si>
    <t>Unit 1011, Heungan-Daero 427gil, 38 Dongan-Gu,
14059Anyang-si
Korea, Republic</t>
  </si>
  <si>
    <t>Shennan 2nd Lane, Shenxiang, Qishi Town,
523000Dongguan, Guangdong
China</t>
  </si>
  <si>
    <t>Gunpo IT Valley B-dong #1005, Gosan-ro 148
15850Gunpo-si, Gyeonggi-do
Korea, Republic</t>
  </si>
  <si>
    <t>83A Gueshevo Str.
1330Sofia
Bulgaria</t>
  </si>
  <si>
    <t>Krahestr. 11
40233Düsseldorf
Germany</t>
  </si>
  <si>
    <t>Burhaniye Abdullahaga Cad. No:51 Beylerbeyi/ Uskudar
34676Istanbul
Türkiye</t>
  </si>
  <si>
    <t>Olgastr. 138
70180Stuttgart
Germany</t>
  </si>
  <si>
    <t>Carretera Barrio de la Fortuna 14
28054Madrid
Spain</t>
  </si>
  <si>
    <t>77, Boulevard Saint-Jacques
75014Paris
France</t>
  </si>
  <si>
    <t>Steinbeisstr. 7
74321Bietigheim-Bissingen
Germany</t>
  </si>
  <si>
    <t>Obornicka 51
62-002Suchy Las
Poland</t>
  </si>
  <si>
    <t>Gerhart-Hauptmann-St. 49B
51379Leverkusen
Germany</t>
  </si>
  <si>
    <t>Via Selice Provinciale 23/A
40026Imola
Italy</t>
  </si>
  <si>
    <t>Vattmannstr. 1
33100Paderborn
Germany</t>
  </si>
  <si>
    <t>Gewerbepark 16
4052Ansfelden
Austria</t>
  </si>
  <si>
    <t>Via Volta 6/8/10 Z.I. Castelnuovo
52010Subbiano (Arezzo)
Italy</t>
  </si>
  <si>
    <t>Büyükkayacikosb Mh. 13 Nolu Sokak No: 23/1 Selçuklu
42250Konya
Türkiye</t>
  </si>
  <si>
    <t>Via San Romano, 29 - Loc. Negrisia
31047Ponte di Piave (TV)
Italy</t>
  </si>
  <si>
    <t>5801 Skylab Rd.
92647Huntington Beach, CA
USA</t>
  </si>
  <si>
    <t>Yesiltepe Mah. Modern San. Sit. 8030 Sok No:15 Erenler
54200Sakarya
Türkiye</t>
  </si>
  <si>
    <t>Erika-Mann-Str. 69
80636München
Germany</t>
  </si>
  <si>
    <t>212 Port Pierre Canto, 1 bd de la Croisette
06400Cannes
France</t>
  </si>
  <si>
    <t>Kore Sehitleri Cad. No. 53 Esentepe
34394Sisli Istanbul
Türkiye</t>
  </si>
  <si>
    <t>Anny Walentynowicz 10
20-328Lublin
Poland</t>
  </si>
  <si>
    <t>Via Dell'Industria 11
35020Brugine (PD)
Italy</t>
  </si>
  <si>
    <t>Von-Monschaw-Str. 5
47574Goch
Germany</t>
  </si>
  <si>
    <t>Rhodiusstr. 2
51065Köln
Germany</t>
  </si>
  <si>
    <t>C/ Corazón de Maria 67
28002Madrid
Spain</t>
  </si>
  <si>
    <t>Lübecker Str. 128
22087Hamburg
Germany</t>
  </si>
  <si>
    <t>9, rue du Général de Gaulle
88120Vagney
France</t>
  </si>
  <si>
    <t>470, rue de L'Initative 1, rue de la Performance
83390Cuers
France</t>
  </si>
  <si>
    <t>Dunnottar House, Unit 6 st David’s Drive St David’s Business Park, Dalgety Bay
KY11 9PFDunfermline
United Kingdom of Great Britain and Northern Ireland</t>
  </si>
  <si>
    <t>Via Fondo Ausa 28
47891Dogana
San Marino</t>
  </si>
  <si>
    <t>Casio-Platz 1
22848Norderstedt
Germany</t>
  </si>
  <si>
    <t>Via Don Sturzo, 12
20844Triuggio
Italy</t>
  </si>
  <si>
    <t>Via Provinciale 2/4
20042Pessano con Bornago (MI)
Italy</t>
  </si>
  <si>
    <t>Via Vienna 41
24040Bottanuco
Italy</t>
  </si>
  <si>
    <t>Gewerbering 1
84072Au in Der Hallertau
Germany</t>
  </si>
  <si>
    <t>1 Copperhouse Court, Caldecotte
MK7 8NLMilton Keynes
United Kingdom of Great Britain and Northern Ireland</t>
  </si>
  <si>
    <t>Im Bahlbrink 6
30827Garbsen
Germany</t>
  </si>
  <si>
    <t>A.o.s.b. 10007 SK. no 4
35620İzmi̇r, Cigli
Türkiye</t>
  </si>
  <si>
    <t>De Corridor 9
3621 ZABreukelen
Netherlands</t>
  </si>
  <si>
    <t>Theatinerstr. 11
80333Munich
Germany</t>
  </si>
  <si>
    <t>rue de Thyle 29
1495Villers la Ville
Belgium</t>
  </si>
  <si>
    <t>Via Statale 247 Località Sant'Agostino
44047Terre Del Reno (FE)
Italy</t>
  </si>
  <si>
    <t>Via Canaletto 49
41042Spezzano di Fiorano
Italy</t>
  </si>
  <si>
    <t>Strada Statale 467 N°21
42013Casalgrande
Italy</t>
  </si>
  <si>
    <t>Esenler Mah. Muhsinyazıcıoğlu Cad. No:49/2 Pendik
Istanbul34000
Türkiye</t>
  </si>
  <si>
    <t>Merkez Mah. Ayazma Mevkii S. Mehmet Akif Cad. No.37/A Alemdag
34794Istanbul
Türkiye</t>
  </si>
  <si>
    <t>Omerli Mahallesi Ilgaz Sok. No. 12 Hadimköy Arnavutköy
34555Istanbul
Türkiye</t>
  </si>
  <si>
    <t>No.93, Changan Lane, Antung Tsun, Hsiushui Hsiang
50444Changhua Hsien
Taiwan</t>
  </si>
  <si>
    <t>Shanxin Village, Shanghu Town
215553Changshu City, Jiangsu
China</t>
  </si>
  <si>
    <t>Fushou Industrial Park Shanghu Town
215553Changshu
China</t>
  </si>
  <si>
    <t>Wangzhuang Industrial Park Shanghu Town
215553Changshu
China</t>
  </si>
  <si>
    <t>Fushou Village, Shanghu Town
215553Changshu, Jiangsu
China</t>
  </si>
  <si>
    <t>Xicun, Village, Yetang, Shanghu Town
215500Changshu, Jiangsu
China</t>
  </si>
  <si>
    <t>No.300, Liantang Road, Shanghu Town
215551Changshu
China</t>
  </si>
  <si>
    <t>Wangjin Road, Wangzhuang Town
215553Changshu, Jiangsu
China</t>
  </si>
  <si>
    <t>Liannan Development Zone
215551Changshu, Jiangsu
China</t>
  </si>
  <si>
    <t>No.333 East Changhong Road, Yaoguan Town Wujin District
213102Changzhou, Jiangsu
China</t>
  </si>
  <si>
    <t>100-1, Hengyu Road Changzhou
213101Changzhou
China</t>
  </si>
  <si>
    <t>Franklin Roosevelt, 140
3011Limassol
Cyprus</t>
  </si>
  <si>
    <t>C/ Orió, 1
08228Terrassa (Barcelona)
Spain</t>
  </si>
  <si>
    <t>Franz-Beer-Str. 111
88250Weingarten
Germany</t>
  </si>
  <si>
    <t>5F., No. 122-8, Zhonghua Rd., Hukou Township
303035Hsinchu County
Taiwan</t>
  </si>
  <si>
    <t>Viale dei Pini 9
06081Petrignano di Assisi
Italy</t>
  </si>
  <si>
    <t>Via Di Mezzo, 2-4
41037Mirandola (MO)
Italy</t>
  </si>
  <si>
    <t>54, avenue Lénine
94250Gentilly
France</t>
  </si>
  <si>
    <t>Via Fratelli Polischi, 3
46029Suzzara (MN)
Italy</t>
  </si>
  <si>
    <t>13th Floor, Chuangye Building
515051Shantou
China</t>
  </si>
  <si>
    <t>Otto-Hirsch-Brücken 17
70329Stuttgart
Germany</t>
  </si>
  <si>
    <t>Industriezeile 47
4020Linz
Austria</t>
  </si>
  <si>
    <t>Ul. Mełgiewska, nr 74, Lok. 200, Miejsc.
20-234Lublin
Poland</t>
  </si>
  <si>
    <t>6f, Building 11, Giant Creation Industr. Park, Shibei Industrial Road
510430Guangzhou
China</t>
  </si>
  <si>
    <t>Plot No. 103, Sector 6, IMT Manesar
122 050Gurgaon, Haryana
India</t>
  </si>
  <si>
    <t>5F, No.6 Alley 2, Szu Wei Lane, Chung-Cheng Road
23148New Taipei city
Taiwan</t>
  </si>
  <si>
    <t>Orta Ölçekli Sanayi Bölgesi 5760 Sokak No:22 Yunusemre
45030Manisa
Türkiye</t>
  </si>
  <si>
    <t>Ul. Grota-Roweckiego 203
52-214Wrocław
Poland</t>
  </si>
  <si>
    <t>Beckerstr. 13
09120Chemnitz
Germany</t>
  </si>
  <si>
    <t>Strada Trinità 32Aa
12061Carrù
Italy</t>
  </si>
  <si>
    <t>37, rue Gambetta
92100Boulogne-Billancourt
France</t>
  </si>
  <si>
    <t>C/ Parroquia de Guísamo, Parcela B06 Polígono Industrial de Bergondo
15165Bergondo
Spain</t>
  </si>
  <si>
    <t>Strada Paniate 1
15040Occimiano
Italy</t>
  </si>
  <si>
    <t>Friedrichstr. 12
53332Bornheim
Germany</t>
  </si>
  <si>
    <t>Botterstraat 47-366
1271 XLHuizen
Netherlands</t>
  </si>
  <si>
    <t>Kaistr. 5
40221Düsseldorf
Germany</t>
  </si>
  <si>
    <t>Behringstr. 45
01159Dresden
Germany</t>
  </si>
  <si>
    <t>Annahagh
H18 VP65Monaghan
Ireland</t>
  </si>
  <si>
    <t>P.O. Box 1080
8300 BB Houten
Lichtschip 63
3991 CPHouten
Netherlands</t>
  </si>
  <si>
    <t>Via Galileo Galilei 8
20051Cassina De' Pecchi
Italy</t>
  </si>
  <si>
    <t>Crtra Del Mig 54 Barcelona
08907L'Hospitalet de Llobregat
Spain</t>
  </si>
  <si>
    <t>Via Bolzano 1e
20871Vimercate (MB)
Italy</t>
  </si>
  <si>
    <t>Dieselstr. 3
01257Dresden
Germany</t>
  </si>
  <si>
    <t>P.O. Box Uzhhorod
88020 Uzhhorod
Paryz’koi Komuny Str. 4 Zakarpats’ka oblast
88020Uzhhorod
Ukraine</t>
  </si>
  <si>
    <t>Schwarzenbergstr. 4
96050Bamberg
Germany</t>
  </si>
  <si>
    <t>Zweibrückenstr. 5-7
80331München
Germany</t>
  </si>
  <si>
    <t>Steinbeisstr. 8
73614Schorndorf
Germany</t>
  </si>
  <si>
    <t>Am Hasenbiel 39
76297Stutensee
Germany</t>
  </si>
  <si>
    <t>Kleine Heide 16
33790Halle/Westfalen
Germany</t>
  </si>
  <si>
    <t>Meisenstr. 94
33607Bielefeld
Germany</t>
  </si>
  <si>
    <t>Eichenstr. 1a
15378Herzfelde
Germany</t>
  </si>
  <si>
    <t>Westfalendamm 284
44141Dortmund
Germany</t>
  </si>
  <si>
    <t>Penedes, 15 P.I. Can Bernades Subira
08130Santa Perpetua de Mogoda
Spain</t>
  </si>
  <si>
    <t>P.O. Box 144
5490 AC Sint-Oedenrode
Ambachtsweg 8
5492 NJSint-Oedenrode
Netherlands</t>
  </si>
  <si>
    <t>Building H2, Hongfa Technical Park, Tangtou Road, Shiyan Town,
518109Shenzhen
China</t>
  </si>
  <si>
    <t>Schwyzerstrasse 60g
8832Wollerau
Switzerland</t>
  </si>
  <si>
    <t>Sipilänkatu 11
30100Forssa
Finland</t>
  </si>
  <si>
    <t>Zum Aquarium 6a
46047Oberhausen
Germany</t>
  </si>
  <si>
    <t>Ignatza Hakuby 18
41-914Bytom
Poland</t>
  </si>
  <si>
    <t>Valimotie 13A
00380Helsinki
Finland</t>
  </si>
  <si>
    <t>Hauptstraße Nord 5
69483Wald-Michelbach
Germany</t>
  </si>
  <si>
    <t>No. A7, Tongfuyu Industry Park 6th, Kangming Road, Pingdi Sub-District
518117Shenzhen
China</t>
  </si>
  <si>
    <t>Via Manzoni 2764
22040Alzate Brianza
Italy</t>
  </si>
  <si>
    <t>Coin House New Coin Street
OL2 6JZRoyton, Oldham
United Kingdom of Great Britain and Northern Ireland</t>
  </si>
  <si>
    <t>Inselkammerstr. 12
82008Unterhaching
Germany</t>
  </si>
  <si>
    <t>Hierro 27
28850Torrejon de Ardoz (Madrid)
Spain</t>
  </si>
  <si>
    <t>Karreweg 17
9810Nazareth
Belgium</t>
  </si>
  <si>
    <t>Fluebaeksvej 190
4100Ringsted
Denmark</t>
  </si>
  <si>
    <t>Rietbroek 2
2200Herentals
Belgium</t>
  </si>
  <si>
    <t>Via del Parlamento Europeo 21/C
50018Scandicci
Italy</t>
  </si>
  <si>
    <t>Via San Benedetto 40/A
35037Praglia di Teolo
Italy</t>
  </si>
  <si>
    <t>P.O. Box 2112
7801 CC Emmen
Waanderweg 12
7812 HZEmmen
Netherlands</t>
  </si>
  <si>
    <t>Ruhrstr. 48
58452Witten
Germany</t>
  </si>
  <si>
    <t>Rode Lijvekensstraat 28 Bus 002
9000Gent
Belgium</t>
  </si>
  <si>
    <t>165, avenue de Bretagne
59000Lille
France</t>
  </si>
  <si>
    <t>26th. Km National Road Thessaloniki
61100Nea Santa, Kilkis
Greece</t>
  </si>
  <si>
    <t>The Studio, 2/F, Cheong Lee Building, Tsat Tsz Mui Road 206-208, North Point
Hong Kong
Hong Kong, China SAR</t>
  </si>
  <si>
    <t>Paderborner Str. 33
33161Hövelhof
Germany</t>
  </si>
  <si>
    <t>Igal Alon 94
6789139Tel Aviv
Israel</t>
  </si>
  <si>
    <t>Via Berettine, 2
43010Fontevivo (PR)
Italy</t>
  </si>
  <si>
    <t>Schanzenstraße 39 D4-D5
51063Köln
Germany</t>
  </si>
  <si>
    <t>Le Bouchaud
39800Bersaillin
France</t>
  </si>
  <si>
    <t>Niederkasseler Lohweg 185
40547Düsseldorf
Germany</t>
  </si>
  <si>
    <t>6f, 169-16, Gasan Digital 2-ro Geumchun-gu
08500Seoul
Korea, Republic</t>
  </si>
  <si>
    <t>Eastways Industrial Estate
CM8 3UAWitham, Essex
United Kingdom of Great Britain and Northern Ireland</t>
  </si>
  <si>
    <t>5-8 Hardwick Street
EC1R 4RGLondon
United Kingdom of Great Britain and Northern Ireland</t>
  </si>
  <si>
    <t>Rami̇ Kişla Cd.topçular 1.ti̇kveşli̇ Sok Ti̇kveşli̇ Çikmazi No:4 Eyüp
34055İstanbul
Türkiye</t>
  </si>
  <si>
    <t>109 Woodbine Downs Blvd, Unit 1
M9W 6Y1Toronto, ON
Canada</t>
  </si>
  <si>
    <t>21, Roybridge Gate
L4H 1E6Woodbridge, Ontario
Canada</t>
  </si>
  <si>
    <t>Carl-Legien-Str. 8
63073Offenbach
Germany</t>
  </si>
  <si>
    <t>Dubai, Building a1 Ifza Business Park Dubai Silicon Oasis
Dubai
United Arab Emirates</t>
  </si>
  <si>
    <t>Handwerkerstr. 16
15366Hoppegarten
Germany</t>
  </si>
  <si>
    <t>Robert-Bosch-Str. 23
63225Langen
Germany</t>
  </si>
  <si>
    <t>10F., No. 186, Jian 1st Road Zhonghe District
235New Taipei City
Taiwan</t>
  </si>
  <si>
    <t>Via I. Newton 12
20016Pero (Milano)
Italy</t>
  </si>
  <si>
    <t>Anemonenweg 2
33335Gütersloh
Germany</t>
  </si>
  <si>
    <t>Via Giovanni Buzzatti, 10
32036Sedico (BL)
Italy</t>
  </si>
  <si>
    <t>Dresdener Str. 88
02625Bautzen
Germany</t>
  </si>
  <si>
    <t>Serdika 1
2139Musachevo
Bulgaria</t>
  </si>
  <si>
    <t>Room 1319, Tellhow Digital Plaza, No.332 North Qiutao Road, Jianggan District,
310017Hangzhou, Zhejiang
China</t>
  </si>
  <si>
    <t>Benzstr. 1-5
32108Bad Salzuflen
Germany</t>
  </si>
  <si>
    <t>Viale del Lavoro, 5
37040Arcole (VR)
Italy</t>
  </si>
  <si>
    <t>Eyup Sultan Mah. Samandıra Cad. No: 5311
34885Istanbul
Türkiye</t>
  </si>
  <si>
    <t>Beneluxpark 33
8500Kortrijk
Belgium</t>
  </si>
  <si>
    <t>20, Quai Gailleton
69002Lyon
France</t>
  </si>
  <si>
    <t>Max-Planck-Ring 16
40764Langenfeld
Germany</t>
  </si>
  <si>
    <t>Ul. Wisniowa 5
44-144Zernica
Poland</t>
  </si>
  <si>
    <t>Postfach 1270
32832 Augustdorf
Nord-West-Ring 37
32832Augustdorf
Germany</t>
  </si>
  <si>
    <t>Spielburg 11
30890Barsinghausen
Germany</t>
  </si>
  <si>
    <t>Valdemarshaab 11
4600Koege
Denmark</t>
  </si>
  <si>
    <t>Zandsteen 15
2132 MZHoofddorp
Netherlands</t>
  </si>
  <si>
    <t>Unit 11E, Six Cross Roads Business Park, Sandyford Industrial Estate
X91 X851Waterford
Ireland</t>
  </si>
  <si>
    <t>Acisu Mh. Sehit Omer Halisdemir Cd. No: 11 Kartepe
41080Kocaeli
Türkiye</t>
  </si>
  <si>
    <t>No.5 Xinxing Rd Jiangsu Province
215333Kunshan
China</t>
  </si>
  <si>
    <t>2/3 Bitteswell Business Park
LE17 4LRLutterworth
United Kingdom of Great Britain and Northern Ireland</t>
  </si>
  <si>
    <t>Via 2 Giugno 28
21022Azzate (Va)
Italy</t>
  </si>
  <si>
    <t>Via G. di Vittorio 10/12
20010Casorezzo
Italy</t>
  </si>
  <si>
    <t>Neutronenlaan 1
5405NGUden
Netherlands</t>
  </si>
  <si>
    <t>Postfach 2000
53105 Bonn
Friedrich-Ebert-Allee 140
53113Bonn
Germany</t>
  </si>
  <si>
    <t>Mainzer Landstr. 251
60326Frankfurt am Main
Germany</t>
  </si>
  <si>
    <t>Sequia de Mestalla 8
46210Picanya
Spain</t>
  </si>
  <si>
    <t>1, Zhangzhuang Industrial Park, Zengshen Dezhou Economic Tech. &amp; Dev. Zone
253700Dezhou, Shandong
China</t>
  </si>
  <si>
    <t>Friedrichstr. 204
10117Berlin
Germany</t>
  </si>
  <si>
    <t>Astintze, 26 Pol. Ind. Neinver
48160Derio (Vizcaya)
Spain</t>
  </si>
  <si>
    <t>Heinz-Nixdorf-Ring 1
33106Paderborn
Germany</t>
  </si>
  <si>
    <t>Reisertstr. 8
53773Hennef
Germany</t>
  </si>
  <si>
    <t>Haus Sülz 8
53797Lohmar
Germany</t>
  </si>
  <si>
    <t>Via dei Laghi, 31
36077Altavilla Vicentina
Italy</t>
  </si>
  <si>
    <t>Via Viazza II° Tronco, 53
41042Fiorano Modenese
Italy</t>
  </si>
  <si>
    <t>Endija Vorhola 9
11030Belgrade
Serbia</t>
  </si>
  <si>
    <t>Bonner Str. 172-176
50968Köln
Germany</t>
  </si>
  <si>
    <t>1. Org. San. Bolg. 4. Kisim Kirimhanligi Cad No: 18, Sincan
06935Ankara
Türkiye</t>
  </si>
  <si>
    <t>Vogelsanger Str. 78
50823Köln
Germany</t>
  </si>
  <si>
    <t>Ikitelli O.S.B. Demirciler Sitesi B2 Blok No 67
34944Istanbul
Türkiye</t>
  </si>
  <si>
    <t>Akcaburgaz Mah. 3093. Sokak No:622 Esenyurt
34522Istanbul
Türkiye</t>
  </si>
  <si>
    <t>P.O. Box 35800
35800 İzmir
Sazyolu Cad. No:10, Yazıbaşı TorbalıIi̇zmi̇r
35810İzmir
Türkiye</t>
  </si>
  <si>
    <t>3315 Maggie Blvd Suite 800
32811Orlando, FL
USA</t>
  </si>
  <si>
    <t>Keißlergasse 26
1140Wien
Austria</t>
  </si>
  <si>
    <t>Via Lambro 4
20129Milano
Italy</t>
  </si>
  <si>
    <t>597, avenue D'Italie, Albasud Secteur 2
82000Montauban
France</t>
  </si>
  <si>
    <t>Ul. Św. Jacka Odrowąża 15
03-310Warszawa
Poland</t>
  </si>
  <si>
    <t>Vilkpėdės Str. 20A
03151Vilnius
Lithuania</t>
  </si>
  <si>
    <t>Unit 12, Headley Park 10 Headley Road East, Woodley
RG5 4SWReading
United Kingdom of Great Britain and Northern Ireland</t>
  </si>
  <si>
    <t>1, Iapetou Street, Agios Athanasios
4101Limassol
Cyprus</t>
  </si>
  <si>
    <t>C/ Tramontana esq c/ Migjorn
25123Torrefarrera
Spain</t>
  </si>
  <si>
    <t>Platinastraat 42
2718 RZZoetermeer
Netherlands</t>
  </si>
  <si>
    <t>Robert-Bosch-Strasse 14
40668Meerbusch
Germany</t>
  </si>
  <si>
    <t>Calle Alcalde Josep Abril, 30 MATARO
08302Barcelona
Spain</t>
  </si>
  <si>
    <t>Postfach 5920
97007 Würzburg
Koellikerstr. 13
97070Würzburg
Germany</t>
  </si>
  <si>
    <t>An den Ziegelhütten 6-8
66127Saarbrücken
Germany</t>
  </si>
  <si>
    <t>P.O. Box 515
14900 Lucena
Ctra. Cordoba-Malaga, Km. 75,800
14900Lucena
Spain</t>
  </si>
  <si>
    <t>ZA Champs 7 Laux
38190Le Champ-Près-Froges
France</t>
  </si>
  <si>
    <t>No.1 Building Hengquan Industry Zone Hengli Town
523460Dongguan City Guangdong
China</t>
  </si>
  <si>
    <t>No.159, Liyatang, Lincun Community, Tangxia Town
523711Dongguan, Guangdong
China</t>
  </si>
  <si>
    <t>No.2 Building No.6 Dongfang St., Dongfan Development Area Xinnong, Danzao Town,
528200Foshan, Guangdong
China</t>
  </si>
  <si>
    <t>Grafenberger Allee 337c
40235Düsseldorf
Germany</t>
  </si>
  <si>
    <t>1.O.S.B. Oguz Cad. No: 39/B Sincan
06930Ankara
Türkiye</t>
  </si>
  <si>
    <t>12, rue du Moulin B.P. 52
44880Sautron
France</t>
  </si>
  <si>
    <t>Hajo-Rüter-Str. 19
65239Hochheim
Germany</t>
  </si>
  <si>
    <t>Thurledeweg 5
3044 ENRotterdam
Netherlands</t>
  </si>
  <si>
    <t>Rzymska 4
03-976Warsaw
Poland</t>
  </si>
  <si>
    <t>Avenue Robert Verzele 8
7700Mouscron
Belgium</t>
  </si>
  <si>
    <t>Wilhelmstr. 22
89073Ulm
Germany</t>
  </si>
  <si>
    <t>Werkstr. 10
21218Seevetal/Hittfeld
Germany</t>
  </si>
  <si>
    <t>P.O. Box 504
33125 Värnamo
Wellvägen 2
33192Värnamo
Sweden</t>
  </si>
  <si>
    <t>9292Dubai
United Arab Emirates</t>
  </si>
  <si>
    <t>13a, Comertului Str.
077090Domnesti, Ilfov
Romania</t>
  </si>
  <si>
    <t>Ellerstr. 101, Geb. A3
40721Hilden
Germany</t>
  </si>
  <si>
    <t>Pluim 5
8550Zwevegem
Belgium</t>
  </si>
  <si>
    <t>Fichtenstr. 9
56584Anhausen
Germany</t>
  </si>
  <si>
    <t>Auf dem Brümmer 2a
44149Dortmund
Germany</t>
  </si>
  <si>
    <t>25 West 31 Street 7th Floor
10001New York, NY
USA</t>
  </si>
  <si>
    <t>Rm. 9, 3/F., Hong Leong Ind. Complex 4 Wang Kwong Road, Kowloon Bay, Kowloon
999077g EuHong Kong
Hong Kong, China SAR</t>
  </si>
  <si>
    <t>Via Ugo la Malfa 4
25050Provaglio D'Iseo (BS)
Italy</t>
  </si>
  <si>
    <t>Doganköy, Cumhuriyet Cad: 2111 Nilüfer
16013Bursa
Türkiye</t>
  </si>
  <si>
    <t>31, Chertsey Street
GU1 4HDGuildford
United Kingdom of Great Britain and Northern Ireland</t>
  </si>
  <si>
    <t>Industrigatan 10
84331Bräcke
Sweden</t>
  </si>
  <si>
    <t>Korte Moeie 12
9900Eeklo
Belgium</t>
  </si>
  <si>
    <t>Popiełuszki 86 Street
38-401Krosno
Poland</t>
  </si>
  <si>
    <t>Postfach 11 61
74671 Mulfingen
Bachmühle 2
74673Mulfingen
Germany</t>
  </si>
  <si>
    <t>10f, No. 90, Sec 1, Xintai 5th Rd., Xizhi Dist.,
221New Taipei
Taiwan</t>
  </si>
  <si>
    <t>Unit a, Floor 2, Block a, 221, Wai Yip St. Kwun Tong
Kowloon
Hong Kong, China SAR</t>
  </si>
  <si>
    <t>Siloweg 696
5222BM's-Hertogenbosch
Netherlands</t>
  </si>
  <si>
    <t>Curt-Frenzel-Str. 10
86167Augsburg
Germany</t>
  </si>
  <si>
    <t>Manisa OSB Mah. Ekrem Elginkan Cad. No:5
45030Yunusemre / Manisa
Türkiye</t>
  </si>
  <si>
    <t>Brüsseler Str. 6
53842Troisdorf
Germany</t>
  </si>
  <si>
    <t>Jadwigi 141
42-200Czestochowa
Poland</t>
  </si>
  <si>
    <t>Siemensstr. 13
32120Hiddenhausen
Germany</t>
  </si>
  <si>
    <t>Piotrowice 186
23-107Strzyżewice
Poland</t>
  </si>
  <si>
    <t>Gladbacher Str. 23
52525Heinsberg
Germany</t>
  </si>
  <si>
    <t>Gebze Plastikciler OSB 9. Cadde 91., Sokak No: 2 Gebze
41400Kocaeli
Türkiye</t>
  </si>
  <si>
    <t>Via Delle Industrie 8
61040Sant'Ippolito (PU)
Italy</t>
  </si>
  <si>
    <t>Ctra. Córdoba-Málaga Km. 80,800
14900Lucena
Spain</t>
  </si>
  <si>
    <t>Meerpaal 10
9206 AJDrachten
Netherlands</t>
  </si>
  <si>
    <t>Pachergasse 17 / Top 11
4400Steyr
Austria</t>
  </si>
  <si>
    <t>Postfach 12 05
59915 Brilon
Im Kissen 19
59929Brilon
Germany</t>
  </si>
  <si>
    <t>Marktstrasse 1
7152Pamhagen
Austria</t>
  </si>
  <si>
    <t>Lögstörvej 81
9500Hobro
Denmark</t>
  </si>
  <si>
    <t>Przebendów 42A
39308Wadowice Górne
Poland</t>
  </si>
  <si>
    <t>Werkstr. 7
32130Enger
Germany</t>
  </si>
  <si>
    <t>Ruhrstraße 53
22761Hamburg
Germany</t>
  </si>
  <si>
    <t>Unit 13, 53 Norman Rd.
SE10 9QFLondon
United Kingdom of Great Britain and Northern Ireland</t>
  </si>
  <si>
    <t>Via Dell' Industria, 15 Zona Industriale Paludi
32016Alpago
Italy</t>
  </si>
  <si>
    <t>Wingepark 5b/301
3110Rotselaar
Belgium</t>
  </si>
  <si>
    <t>Alaladdinbey Mahallesi 614. Sokak Ünlü p
16120Bursa
Türkiye</t>
  </si>
  <si>
    <t>Via Pontebbana, 9
33098Valvasone (PN)
Italy</t>
  </si>
  <si>
    <t>Postfach 1860
49803 Lingen (Ems)
Breslauer Str. 34-38
49808Lingen (Ems)
Germany</t>
  </si>
  <si>
    <t>Pascalstr. 65
52076Aachen
Germany</t>
  </si>
  <si>
    <t>Via Ghiarola Nuova 29
41042Fiorano Modenese
Italy</t>
  </si>
  <si>
    <t>Via Del Commercio, 6 Int.3
35026Conselve
Italy</t>
  </si>
  <si>
    <t>Via Casteo 24
35017Piombino Dese
Italy</t>
  </si>
  <si>
    <t>Inonu Mah. Gebze Guzeller Osb. Mah. Ataturk Blv. No:2/16
41400Gebze/Kocaeli
Türkiye</t>
  </si>
  <si>
    <t>Krantzstraße 7
52070Aachen
Germany</t>
  </si>
  <si>
    <t>1717, Doolittle Drive
94577San Leandro, CA
USA</t>
  </si>
  <si>
    <t>Via Veneto 12
31038Padernello di Paese (TV)
Italy</t>
  </si>
  <si>
    <t>Scheydgasse 29
1210Wien
Austria</t>
  </si>
  <si>
    <t>Via dei Laghi, 19
36077Altavilla Vicentina (VI)
Italy</t>
  </si>
  <si>
    <t>Telliskivi tn 62/1
10412Tallinn
Estonia</t>
  </si>
  <si>
    <t>Van Asch van Wijckstraat 4c
3811lpAmersfoort
Netherlands</t>
  </si>
  <si>
    <t>Unit 6, Phoenix Court, Hammond Avenue, Whitehill Industrial Estate
SK4 1PQStockport, Manchester
United Kingdom of Great Britain and Northern Ireland</t>
  </si>
  <si>
    <t>Ul. Stanislawowska 27
54-611Wroclaw
Poland</t>
  </si>
  <si>
    <t>Azië Building, Atlas Arena Hoogoorddreef 5
1101 BAAmsterdam
Netherlands</t>
  </si>
  <si>
    <t>Via Mecenate 86
20138Milan
Italy</t>
  </si>
  <si>
    <t>Pol. Ibarluze, 57 A13
20120Hernani
Spain</t>
  </si>
  <si>
    <t>Maltepe Ofispark Altayçeşme Mah. Çamlı Sok. No: 21 Kat:6 34843 Maltepe
34843Istanbul
Türkiye</t>
  </si>
  <si>
    <t>Tarlabasi Bulvari 64
34435Beyoglu Istanbul
Türkiye</t>
  </si>
  <si>
    <t>Yenidogan Mah. Eyüp Sultan Cad. No: 28 Iç Kapi No: 1, Bayrampasa
34045Istanbul
Türkiye</t>
  </si>
  <si>
    <t>Amelandstr. 6
45665Recklinghausen
Germany</t>
  </si>
  <si>
    <t>Sincan O.s.b. Türkistan CAD N:9 Sincan Ankara
06930Ankara
Türkiye</t>
  </si>
  <si>
    <t>Cumhuriyet mah Ismet Inönü Cad No. 12 Sekerpinar Çayirova
41420Kocaeli
Türkiye</t>
  </si>
  <si>
    <t>Ul.staszica 3c
26-220Stąporków
Poland</t>
  </si>
  <si>
    <t>Flughafenstr. 61
70629Stuttgart
Germany</t>
  </si>
  <si>
    <t>Konya Osb. Buyuk Kavacik Mah. 9., Sokak Selcuklu
42557Konya
Türkiye</t>
  </si>
  <si>
    <t>18, rue de L'Expansion Z.i. Gare
67150Erstein
France</t>
  </si>
  <si>
    <t>No. 7, Jalan 1/118c, Desa Tun Razak
56000Kuala Lumpur
Malaysia</t>
  </si>
  <si>
    <t>ul. Wrzosowa 10
32-340Wolbrom, Malopolska
Poland</t>
  </si>
  <si>
    <t>15, Temmuz Mah. Gülbahar Caddesi 1471 So No:27 Güneşli̇ Bağcilar
34212Istanbul
Türkiye</t>
  </si>
  <si>
    <t>Podkamionka 1a
16-100Sokółka
Poland</t>
  </si>
  <si>
    <t>Pottendorfer Str. 23-25/2/3B
1120Wien
Austria</t>
  </si>
  <si>
    <t>Berliner Ring 46
33428Harsewinkel
Germany</t>
  </si>
  <si>
    <t>6, avenue des Andes
91940Les Ulis
France</t>
  </si>
  <si>
    <t>23-24, Przemyslowa Street
76-200Slupsk
Poland</t>
  </si>
  <si>
    <t>Pod Kalvariou 2020
95501Topolcany
Slovakia</t>
  </si>
  <si>
    <t>Zelezná 5
619 00Brno
Czechia</t>
  </si>
  <si>
    <t>Via San Giuseppe, 71/N
70024Gravina in Puglia
Italy</t>
  </si>
  <si>
    <t>34 rue Laffitte
75009Paris
France</t>
  </si>
  <si>
    <t>Volkmarstr. 18
12099Berlin
Germany</t>
  </si>
  <si>
    <t>Heinrich-Hertz-Str. 10
24790Schacht-Audorf
Germany</t>
  </si>
  <si>
    <t>4th, fl The Atrium
T23t2vyCork, Blackpool
Ireland</t>
  </si>
  <si>
    <t>Mimoza Caddesi no 5 Demirtaş Organize Sanayi Bölgesi
16240Bursa
Türkiye</t>
  </si>
  <si>
    <t>loc Zapolje II/9
1370Logatec
Slovenia</t>
  </si>
  <si>
    <t>Elsa-Brändström-Str. 10-12
50668Köln
Germany</t>
  </si>
  <si>
    <t>14, avenue de la Fontaine
49070Beaucouzé
France</t>
  </si>
  <si>
    <t>239 E. Michigan Avenue
49079Paw Paw, MI
USA</t>
  </si>
  <si>
    <t>310, S. Broadway, Suite 101
55904-6555Rochester, MN
USA</t>
  </si>
  <si>
    <t>Pol. Ind. El Campillo Nº1
31340Marcilla
Spain</t>
  </si>
  <si>
    <t>Petrozavodskaya Street 7/150
050011Almaty
Kazakhstan</t>
  </si>
  <si>
    <t>Weberstr. 1a
01896Ohorn
Germany</t>
  </si>
  <si>
    <t>Av. Tarragona 133
08720Vilafranca Del Penedès
Spain</t>
  </si>
  <si>
    <t>Vosveld 18
2110Wijnegem
Belgium</t>
  </si>
  <si>
    <t>Raiffeisenstr. 23
70794Filderstadt
Germany</t>
  </si>
  <si>
    <t>St.tsalavouta 9-11 Str
12131Peristeri
Greece</t>
  </si>
  <si>
    <t>Eckertstraat 16
8263 CBKampen
Netherlands</t>
  </si>
  <si>
    <t>2601, Matheson Blvd., East
L4W 5A5Mississauga, ON
Canada</t>
  </si>
  <si>
    <t>Antonius-Raab-Str. 19
34123Kassel
Germany</t>
  </si>
  <si>
    <t>Gustav Iiis Boulevard 50A Solna
169 73Solna
Sweden</t>
  </si>
  <si>
    <t>Mühlenstraße 70a – 70e
25421Hamburg (Pinneberg)
Germany</t>
  </si>
  <si>
    <t>Mendelssohnstr. 15d
22761Hamburg
Germany</t>
  </si>
  <si>
    <t>Gutsweg 2
09221Neukirchen
Germany</t>
  </si>
  <si>
    <t>Agglomerato ASI Localita Boscofangone
80035Nola
Italy</t>
  </si>
  <si>
    <t>Via G. Morandi, 22/B
21047Saronno
Italy</t>
  </si>
  <si>
    <t>8, Rankin House, Murdock Court, Knowlhil
MK5 8GBMilton Keynes
United Kingdom of Great Britain and Northern Ireland</t>
  </si>
  <si>
    <t>Messe-Allee 1
04356Leipzig
Germany</t>
  </si>
  <si>
    <t>12F-8., No.237, Sec. 1, Datong Rd. Xizhi Dist.
22101New Taipei City
Taiwan</t>
  </si>
  <si>
    <t>Hongkongstr. 1
20457Hamburg
Germany</t>
  </si>
  <si>
    <t>1 Raritan Road
07436Oakland, NJ
USA</t>
  </si>
  <si>
    <t>Dugoselska 1e
10370Rugvica
Croatia</t>
  </si>
  <si>
    <t>235-48, Gwangjeok-Ro, Gwangjeok-Myeon, Yangju-Sie, Gyeonggi-do
11414Yangju
Korea, Republic</t>
  </si>
  <si>
    <t>Industriestr. 1a
35781Weilburg
Germany</t>
  </si>
  <si>
    <t>Nijverheidsstraat 32a
6681 LNBemmel
Netherlands</t>
  </si>
  <si>
    <t>Tower b, Huizhi Building, No.9 Xueqing Road, Haidian District
100085Beijing
China</t>
  </si>
  <si>
    <t>Mühlsteig 25
90579Langenzenn
Germany</t>
  </si>
  <si>
    <t>Imes Sanayi Sitesi b Blok 204 Sokak No:8 Yukarı Dudullu Ümraniye İstanbul
34775İstanbul
Türkiye</t>
  </si>
  <si>
    <t>Industriestraße 7
9470St. Paul im Lavanttal
Austria</t>
  </si>
  <si>
    <t>Via M.llo Tito, 65/A
42020Montecavolo (RE)
Italy</t>
  </si>
  <si>
    <t>46, rue Rene Clair
75018Paris
France</t>
  </si>
  <si>
    <t>Via Maestri del Lavoro 13
60012Trecastelli (AN)
Italy</t>
  </si>
  <si>
    <t>10F, No. 75, Sec. 1, Sin Tai Wu Rd. Sijhih Dist.
221New Taipei City
Taiwan</t>
  </si>
  <si>
    <t>Okenstr. 7
77652Offenburg
Germany</t>
  </si>
  <si>
    <t>Marienbader Platz 1
61348Bad Homburg
Germany</t>
  </si>
  <si>
    <t>Maidstone 24
5026 SKTilburg
Netherlands</t>
  </si>
  <si>
    <t>Temerinski put 50/Iii
21000Novi Sad
Serbia</t>
  </si>
  <si>
    <t>Toulouser Allee 19a
40211Düsseldorf
Germany</t>
  </si>
  <si>
    <t>Zeilweg 42
60439Frankfurt am Main
Germany</t>
  </si>
  <si>
    <t>16601, Blanco rd Suite # 200
78232San Antonio, TX
USA</t>
  </si>
  <si>
    <t>Kreuzpullacher Weg 2
82041Oberbiberg
Germany</t>
  </si>
  <si>
    <t>Rotebühlstraße 50
70178Stuttgart
Germany</t>
  </si>
  <si>
    <t>The Courtyard, Earl Road, Cheadle Hulme
SK8 6PTStockport, Cheshire
United Kingdom of Great Britain and Northern Ireland</t>
  </si>
  <si>
    <t>Majora Zorana Radosavljevica 374a
11000Belgrade
Serbia</t>
  </si>
  <si>
    <t>No.168, Sing-Ai Rd., Neihu District
11494Taipei City
Taiwan</t>
  </si>
  <si>
    <t>Os. Orla Bialego 41/5
61251Poznan
Poland</t>
  </si>
  <si>
    <t>Mogölsvägen 8
55475Jönköping
Sweden</t>
  </si>
  <si>
    <t>Via Tambarin 1
34077Ronchi dei Legionari
Italy</t>
  </si>
  <si>
    <t>Via 8 Marzo 10/12
37012Bussolengo
Italy</t>
  </si>
  <si>
    <t>212 Bongsu-daero Seo-gu
22831Incheon
Korea, Republic</t>
  </si>
  <si>
    <t>Via Fornace 8
25026Pontevico
Italy</t>
  </si>
  <si>
    <t>10 rue du Ballon d'Alsace
68520Burnhaupt-le-Haut
France</t>
  </si>
  <si>
    <t>Industriestr. 10-24
37235Hessisch Lichtenau
Germany</t>
  </si>
  <si>
    <t>Coast Road,
NE29 8RENorth Shields
United Kingdom of Great Britain and Northern Ireland</t>
  </si>
  <si>
    <t>ZAC des Nations 295, rue du Professeur Milliez
94500Champigny-sur-Marne
France</t>
  </si>
  <si>
    <t>Datong Road, Xiqiao Town, Nanhai Dist.
528211Foshan, Guangdong
China</t>
  </si>
  <si>
    <t>Border on Xianan Road &amp; FoPing New Road, NanHai District
528251Foshan City
China</t>
  </si>
  <si>
    <t>Charlottenstrasse 79-80
10117Berlin
Germany</t>
  </si>
  <si>
    <t>Via Barbara Melzi, 103/105
20027Rescaldina (MI)
Italy</t>
  </si>
  <si>
    <t>Via Cavour, 155
25082Botticino (BS)
Italy</t>
  </si>
  <si>
    <t>Hutnicza 3 Lok. 1009
81212Gdynia
Poland</t>
  </si>
  <si>
    <t>11, rue Friant
75014Paris
France</t>
  </si>
  <si>
    <t>Rami Kısla Cad. Topcular Mah. Tikvesli No8 Eyup
34140Istanbul
Türkiye</t>
  </si>
  <si>
    <t>Katiliskiu St. 92
02212Vilnius
Lithuania</t>
  </si>
  <si>
    <t>1, Bis rue Antoine Lavoisier
31770Colomiers
France</t>
  </si>
  <si>
    <t>Ferdinand-Braun-Str. 2
46399Bocholt
Germany</t>
  </si>
  <si>
    <t>Unter den Linden 24
10117Berlin
Germany</t>
  </si>
  <si>
    <t>Blauwhekken 2
4751XDOud Gastel
Netherlands</t>
  </si>
  <si>
    <t>Im Winkel 6
38312Börßum OT Bornum
Germany</t>
  </si>
  <si>
    <t>Calle Camara De La Industria, 11-a Pol. Ind. nº 1
28938Mostoles
Spain</t>
  </si>
  <si>
    <t>Postfach 240
3073 Gümligen Bern
Feldstr. 30
3073Gümligen Bern
Switzerland</t>
  </si>
  <si>
    <t>Orhan Gazi Mah. 15. Yol Sok. No: 37 Esenyurt
34538Istanbul
Türkiye</t>
  </si>
  <si>
    <t>Rua das Calcadas, 568
4480-492Touguinha/Vila do Conde
Portugal</t>
  </si>
  <si>
    <t>Bariş Mahallesi̇ Koşuyolu Caddesi̇ No 31/A Gebze Kocaeli̇
41400Gebze / Kocaeli
Türkiye</t>
  </si>
  <si>
    <t>Avda. del Castell Vell, 188
12004Castellon de la Plana
Spain</t>
  </si>
  <si>
    <t>Dubultu Prospekts 3
LV-2015Jurmala
Latvia</t>
  </si>
  <si>
    <t>Moislinger Berg 25
23560Lübeck
Germany</t>
  </si>
  <si>
    <t>27121, Towne Centre Dr. Ste. 100
92610Foothill Ranch, CA
USA</t>
  </si>
  <si>
    <t>Klagenfurter Str. 87-89
9300Sankt Veit/Glan
Austria</t>
  </si>
  <si>
    <t>Am Trippelsberg 100
40589Düsseldorf
Germany</t>
  </si>
  <si>
    <t>Piirimäe 8, Tänassilma, Harjumaa
76406Tänassilma
Estonia</t>
  </si>
  <si>
    <t>Rather Kirchplatz 11
40472Düsseldorf
Germany</t>
  </si>
  <si>
    <t>No.1 Nanlingzhiroad, Tieling Industrial Area2, Minhou Country, Fuzhou City China
350100Fuzhou
China</t>
  </si>
  <si>
    <t>Plant 1, Building A05, 99 Tingjiang Road Tingjiang Town, Mawei District
350016Fuzhou, Fujian
China</t>
  </si>
  <si>
    <t>Hauptstrasse 122-124
33378Rheda-Wiedenbrück
Germany</t>
  </si>
  <si>
    <t>P.O. Box 525
1523 Moss
Varnaveien 34
1523Moss
Norway</t>
  </si>
  <si>
    <t>Postfach 500960
70339 Stuttgart
Mercedesstr. 15
70372Stuttgart
Germany</t>
  </si>
  <si>
    <t>Königin-Luise-Str. 31
14195Berlin
Germany</t>
  </si>
  <si>
    <t>Via Veneto 29/31
35020Due Carrare (PD)
Italy</t>
  </si>
  <si>
    <t>Via Ticino, 76
20014Nerviano (MI)
Italy</t>
  </si>
  <si>
    <t>Industriestr. 40F
44894Bochum
Germany</t>
  </si>
  <si>
    <t>Hans-Böckler-Str. 8
47877Willich
Germany</t>
  </si>
  <si>
    <t>Albertstr. 2-6
73054Eislingen
Germany</t>
  </si>
  <si>
    <t>P.O. Box 346
591 24 Motala
Skogvaktaregatan 3
591 24Motala
Sweden</t>
  </si>
  <si>
    <t>Bldg 1, Yili Industry Zone, Longtang,
511540Qingyuan, Guangdong
China</t>
  </si>
  <si>
    <t>Za Mlýnem 5
66601Tišnov
Czechia</t>
  </si>
  <si>
    <t>Koenigsallee 75 b
14193Berlin
Germany</t>
  </si>
  <si>
    <t>Postfach 16 60
59706 Arnsberg
Donnerfeld 6
59757Arnsberg
Germany</t>
  </si>
  <si>
    <t>25, route de Piscop, Z.A. Les Perruches
95350Saint-Brice-sous-Forêt
France</t>
  </si>
  <si>
    <t>Rennbahnweg 46/3/53
1220Wien
Austria</t>
  </si>
  <si>
    <t>Altes Feld 17
31749Auetal
Germany</t>
  </si>
  <si>
    <t>Nordring 67
48465Schüttorf
Germany</t>
  </si>
  <si>
    <t>Waldstr. 73
64846Groß-Zimmern
Germany</t>
  </si>
  <si>
    <t>43, Boulevard Garibaldi
69170Tarare
France</t>
  </si>
  <si>
    <t>Zum Lindenbusch 5
53894Mechernich
Germany</t>
  </si>
  <si>
    <t>M. Buonarroti Str, SNC
21050Lonate Ceppino
Italy</t>
  </si>
  <si>
    <t>8F, No. 31, Lane 169, Kang-Ning Street, Hsi-Chih Dist.
22180New Taipei City
Taiwan</t>
  </si>
  <si>
    <t>Via Falghè, 2
20886Aicurzio (MB)
Italy</t>
  </si>
  <si>
    <t>Brandstätter Str. 17
83558Maitenbeth
Germany</t>
  </si>
  <si>
    <t>10, rue de Penthièvre
75008Paris
France</t>
  </si>
  <si>
    <t>Waldstr. 7
08261Schöneck
Germany</t>
  </si>
  <si>
    <t>Plot No. 84/17, Lane No. 2, Mundka Industrial Area
110041New Delhi
India</t>
  </si>
  <si>
    <t>Schützenstr. 1
95652Waldsassen
Germany</t>
  </si>
  <si>
    <t>Veliköy Organize Sanayi Bölgesi 6., Cadde, No:13/1, Çerkezköy
59500Tekirdag
Türkiye</t>
  </si>
  <si>
    <t>Nijverheidsstraat 8b
3861 RJNijkerk
Netherlands</t>
  </si>
  <si>
    <t>Via Tezze 20/A
36073Cornedo Vicentino
Italy</t>
  </si>
  <si>
    <t>178-41, Dongmakgol-Gil Chowor-Eup Gwangj Gwangju-Si Gyeonggi-do
12731Gwangju-si
Korea, Republic</t>
  </si>
  <si>
    <t>Ahrensburger Str. 4-6
30659Hannover
Germany</t>
  </si>
  <si>
    <t>Thomas-Edison-Platz 1
63263Neu-Isenburg
Germany</t>
  </si>
  <si>
    <t>Polígono Vizcaya, Calle a, 6
31119Torres de Elorz
Spain</t>
  </si>
  <si>
    <t>Yazibasi Mah. Izmir Aydin Cad. No45
35875Torbali/IZMIR
Türkiye</t>
  </si>
  <si>
    <t>161, Alden Road Unit 9 &amp; 10
L3R 3W7, Markham
Canada</t>
  </si>
  <si>
    <t>Neptunvej 6
7430Ikast
Denmark</t>
  </si>
  <si>
    <t>Nilüfer Organize Sanayi Bölgesi Nosab. Nilüfer Bulvari No. 128
16140Bursa
Türkiye</t>
  </si>
  <si>
    <t>Haracci MAH Haracci Hadimkoy Yolu CAD No:16/1 Arnavutkoy
34570Istanbul
Türkiye</t>
  </si>
  <si>
    <t>Oude Eedstraat 3A
9810Nazareth
Belgium</t>
  </si>
  <si>
    <t>1741 Frankfort Avenue
40206Louisville, KY
USA</t>
  </si>
  <si>
    <t>1600 Amphitheatre Parkway
94043Mountain View, CA
USA</t>
  </si>
  <si>
    <t>Fevzi Cakmak Cad. No:7 Sefakoy
34295Istanbul
Türkiye</t>
  </si>
  <si>
    <t>52, rue de Sablonville
92200Neuilly Sur Seine
France</t>
  </si>
  <si>
    <t>Viale Romagna 18/20
20089Rozzano mi
Italy</t>
  </si>
  <si>
    <t>50, Quai du Port
13002Marseille
France</t>
  </si>
  <si>
    <t>Aurel Vlaicu Nr.125
900154Constanta
Romania</t>
  </si>
  <si>
    <t>Bahnhofsplatz 3
73033Göppingen
Germany</t>
  </si>
  <si>
    <t>Smedevangen 2
3540Lynge
Denmark</t>
  </si>
  <si>
    <t>Katlakalna Street 4B
LV-1073Riga
Latvia</t>
  </si>
  <si>
    <t>Via Marco Biagi 2
62017Porto Recanati
Italy</t>
  </si>
  <si>
    <t>Route D'Echemines
10280Fontaine-Les-Gres
France</t>
  </si>
  <si>
    <t>Modla Krolewska, Kaliska 5
62-571Stare Miasto
Poland</t>
  </si>
  <si>
    <t>Ctra. San Vicente - Agost km 6,4
03698Agost
Spain</t>
  </si>
  <si>
    <t>Calle Punto Net 3, Parque Tecnológico Tecnoalcala
28805Alcala de Henares - Madrid
Spain</t>
  </si>
  <si>
    <t>Na Baštici 350
73901Staré Město
Czechia</t>
  </si>
  <si>
    <t>No.35, the 3rd. Yan Jiang East Road, Torch Development Zone, Zhongshan, Guang
528437Zhongshan
China</t>
  </si>
  <si>
    <t>No.27, 2nd Industrial Area, Heshi Road, Hekeng Village, Qiaotou Town
523527Dongguan City, Guangdong
China</t>
  </si>
  <si>
    <t>1109, Block 5, Aoying Business Building,
528100Foshan, Guangdong
China</t>
  </si>
  <si>
    <t>No.112, Nange East Road, Daojiao Town, Dongguan
523170Dongguan, Guangdong
China</t>
  </si>
  <si>
    <t>P.O. Box 528308
528308 Shunde
No.3 West Road, Shilong Avenue, Lunjiao, Shunde, Foshan, Guangdong, China
528308Shunde
China</t>
  </si>
  <si>
    <t>No.16, Xianggang Road, Konggang avenue Xinning Town, Fusuxian County
532100Chongzuo
China</t>
  </si>
  <si>
    <t>No. 201, 2nd Floor, Building b, No. 2, Fuling Road, Tangmei Village, Xintang
511300Guangzhou
China</t>
  </si>
  <si>
    <t>Rm309, m Block, Tianjian Plaza, Shatai Road, Baiyun Dist.
510515Guangzhou, Guangdong
China</t>
  </si>
  <si>
    <t>No.c10, Huachuang Animation Ind. Park Jinshan Avenue, Shiqi, Pan yu Dist.
511450Guangzhou, Guangdong
China</t>
  </si>
  <si>
    <t>No.3 Lijing Building,Jingnan Industrial Area 2,Nancun Town, Panyu District
511442Guangzhou
China</t>
  </si>
  <si>
    <t>Suite 415, No 123, Huangyuan Road, Baiyun District
Guangzhou
China</t>
  </si>
  <si>
    <t>No.407, Huangcheng Road, Xintang Town, Zengcheng District,
511340Guangzhou, Guangdong Province
China</t>
  </si>
  <si>
    <t>Room 211, Zone e, Guangzhou Science and Technology Innovation Base, 80 Lanyue rd
510663Guangzhou
China</t>
  </si>
  <si>
    <t>5th, Floor West Gate of R&amp;D Building, No Guangpu Road, West Science City,
510663Guangzhou
China</t>
  </si>
  <si>
    <t>A2 Bldg No.18, Jingsan Rd., Zengjiang St Zengcheng District
523100Guangzhou, Guangdong
China</t>
  </si>
  <si>
    <t>No. 75, Pacific lnd. Zone, Xingtang Town Zengcheng
511340Guangzhou
China</t>
  </si>
  <si>
    <t>Zonerich Science Park, North Gate, No.17 Yunjun Rd.
510530Luogang, Guangzhou
China</t>
  </si>
  <si>
    <t>Block 5-2, No. 18, Longyin Road, Qixing District, Guilin
541000Guangxi
China</t>
  </si>
  <si>
    <t>1-10-2, Jiaxin Building, Zhongshan Road
541002Guilin
China</t>
  </si>
  <si>
    <t>P.O. Box Hadımköy,
34555 Istanbul
Atatürk Sanayi Bölgesi, Ömerli Mahallesi Ihsangazi Sokak, No:48/ 3-4
34555Istanbul
Türkiye</t>
  </si>
  <si>
    <t>Wolfgangerstrasse 32
5350Strobl
Austria</t>
  </si>
  <si>
    <t>Klein-Haddorf 2
48493Wettringen
Germany</t>
  </si>
  <si>
    <t>Postfach 1237
72192 Nagold
Adolf-Häfele-Str. 1
72202Nagold
Germany</t>
  </si>
  <si>
    <t>Hagolastr. 2
49424Goldenstedt
Germany</t>
  </si>
  <si>
    <t>Haidlmairstraße 1
4542Nußbach
Austria</t>
  </si>
  <si>
    <t>17, Saneop-Ro 155beon-Gil, Gwonseon-gu Won-Si
16488Suwon City, Gyeonggi-do
Korea, Republic</t>
  </si>
  <si>
    <t>528 Xingqi Road, Linping Area
311106Hangzhou
China</t>
  </si>
  <si>
    <t>No.1 Dunli Road, Renhe Street, Yuhang District
311107Hangzhou, Zhejiang
China</t>
  </si>
  <si>
    <t>B4, #7 Tangwang Street，tangqi Town
311106Hangzhou
China</t>
  </si>
  <si>
    <t>5th, Fl, d Block, 780# Wener xi Rd.
310030Hangzhou
China</t>
  </si>
  <si>
    <t>No.365 Xingzhong Road, Linping Region
311100Hangzhou, Zhejiang
China</t>
  </si>
  <si>
    <t>Merwedeweg 6
3336LGZwijndrecht
Netherlands</t>
  </si>
  <si>
    <t>Europaplatz 1
44269Dortmund
Germany</t>
  </si>
  <si>
    <t>Floor 4, Building 1 Jiaxing Guangfu Innovation Park, No.1288
314000Jiaxing
China</t>
  </si>
  <si>
    <t>Kölner Str. 10
65760Eschborn
Germany</t>
  </si>
  <si>
    <t>Max-Eyth-Str. 10
59581Warstein
Germany</t>
  </si>
  <si>
    <t>Harrison, Unit 420 Bramley Drive, Vale Park
WR11 1JHEvesham
United Kingdom of Great Britain and Northern Ireland</t>
  </si>
  <si>
    <t>Max-Planck-Str. 1
32339Espelkamp
Germany</t>
  </si>
  <si>
    <t>Pamplonastr. 2
33106Paderborn
Germany</t>
  </si>
  <si>
    <t>Unit 2a, Castle Business Centre Queensferry Rd.
KY11 8NTDunfermline
United Kingdom of Great Britain and Northern Ireland</t>
  </si>
  <si>
    <t>Kocatepe Mah. 50. Yil Cad. No:63/A
34045Bayrampaşa, Istanbul
Türkiye</t>
  </si>
  <si>
    <t>37, Tianyuan Street, Dongxihu District
430040Wuhan, Hubei
China</t>
  </si>
  <si>
    <t>Mündelheimer Weg 55
40472Düsseldorf
Germany</t>
  </si>
  <si>
    <t>Riedlberg 76
83131Nußdorf
Germany</t>
  </si>
  <si>
    <t>Böcklerstr. 35
70199Stuttgart
Germany</t>
  </si>
  <si>
    <t>Hessigheimer Str. 63
74395Mundelsheim
Germany</t>
  </si>
  <si>
    <t>Ullsteinstr. 140
12109Berlin
Germany</t>
  </si>
  <si>
    <t>Via Della Fisica N. 18
41042Fiorano Modenese (MO)
Italy</t>
  </si>
  <si>
    <t>3f, Building1 No.17 Yunjun Road, Huangpu District,
510530Guangzhou City
China</t>
  </si>
  <si>
    <t>P.O. Box 2117
5202 CC 's-Hertogenbosch
Titaniumlaan 10
5221 CK's-Hertogenbosch
Netherlands</t>
  </si>
  <si>
    <t>Via Tolomeo, 14/16
35028Piove di Sacco
Italy</t>
  </si>
  <si>
    <t>Gutenbergstr. 34
48282Emsdetten
Germany</t>
  </si>
  <si>
    <t>Ramsloh 10
58579Schalksmühle
Germany</t>
  </si>
  <si>
    <t>Dieselstr. 9
32130Enger
Germany</t>
  </si>
  <si>
    <t>Hermes Str. 1
4595Waldneukirchen
Austria</t>
  </si>
  <si>
    <t>Via Giovanni Agnelli 31- 31/A
70056Molfetta
Italy</t>
  </si>
  <si>
    <t>Rizzastr. 49
56068Koblenz
Germany</t>
  </si>
  <si>
    <t>Vestastraat
6468 EXKerkrade
Netherlands</t>
  </si>
  <si>
    <t>Dirk Storklaan 3
2132 PXHoofddorp
Netherlands</t>
  </si>
  <si>
    <t>Industriestr. 5
78234Engen (Hegau)
Germany</t>
  </si>
  <si>
    <t>Konrad-Zuse-Str. 1
26789Leer
Germany</t>
  </si>
  <si>
    <t>Tullnaustraße 20
90402Nürnberg
Germany</t>
  </si>
  <si>
    <t>7-6, 4-gil, Samsung 1-ro
18449Hwaseong-si, Gyeonggi-do
Korea, Republic</t>
  </si>
  <si>
    <t>P.O. Box 1118
13126 Nacka Strand
Cylindervägen 18
13152Nacka Strand
Sweden</t>
  </si>
  <si>
    <t>Ortakoy Ambarlidere Yolu No: 6 Lotus World AVM Kat: 4
34340Ortakoy/Besiktas/Istanbul
Türkiye</t>
  </si>
  <si>
    <t>Emmy-Noether-Str. 17
76131Karlsruhe
Germany</t>
  </si>
  <si>
    <t>50, Route D'Auxerre
89470Monéteau
France</t>
  </si>
  <si>
    <t>Robert-Bosch-Str. 17
77656Offenburg
Germany</t>
  </si>
  <si>
    <t>Erenburger Str. 19
67549Worms
Germany</t>
  </si>
  <si>
    <t>Unit 206a, Well Fung Industrial Centre 68, ta Chuen Ping St. Kwai Chung N.t.
Hong Kong
Hong Kong, China SAR</t>
  </si>
  <si>
    <t>Am Neumarkt 30
22041Hamburg
Germany</t>
  </si>
  <si>
    <t>P.O. Box 79
6100 AB Echt
Loperweg 8
6101 AEEcht
Netherlands</t>
  </si>
  <si>
    <t>Adam-Stegerwald-Str. 9 - 15
30851Langenhagen
Germany</t>
  </si>
  <si>
    <t>Bahnhofstr. 30-32
37412Herzberg am Harz
Germany</t>
  </si>
  <si>
    <t>Riverview House Harvey's Quay
V94 R3DLimeric
Ireland</t>
  </si>
  <si>
    <t>Burgemeester Burgerslaan 40
5245 NHRosmalen
Netherlands</t>
  </si>
  <si>
    <t>ZA Des Champs Galottes Route de Champs
89530Saint-Bris-le-Vineux
France</t>
  </si>
  <si>
    <t>Gneisenaustr. 15
80992München
Germany</t>
  </si>
  <si>
    <t>Von-Hünefeld-Str. 3
50829Köln
Germany</t>
  </si>
  <si>
    <t>Cami de Can Graells Sant Cugat Campus
08174Barcelona
Spain</t>
  </si>
  <si>
    <t>Austr. 1-9
88699Frickingen
Germany</t>
  </si>
  <si>
    <t>Hansaallee 205
40549Düsseldorf
Germany</t>
  </si>
  <si>
    <t>No.4, Tongsheng East Road, Dongjiang Avenue,
516005Huizhou
China</t>
  </si>
  <si>
    <t>5F, Building 6, Zhonghai Science Park Dayawan West District
516083Huizhou
China</t>
  </si>
  <si>
    <t>In der Trift 1
57462Olpe
Germany</t>
  </si>
  <si>
    <t>Gruber Straße 70
85586Poing b. München
Germany</t>
  </si>
  <si>
    <t>Chung Cheng Road No. 18-17. Lane 503, Section 2
50002Changhua
Taiwan</t>
  </si>
  <si>
    <t>Am Dueref 48-A
9645Derenbach
Luxembourg</t>
  </si>
  <si>
    <t>Eyupsultan MAH İmam Hati̇p CAD No:22
34885Sancaktepe/İstanbul
Türkiye</t>
  </si>
  <si>
    <t>Parque Industrial de Guimarães 1ª, Fase Pavilhão G15
4805-661Guimarães
Portugal</t>
  </si>
  <si>
    <t>A-3301, Gunpo IT Valley, 17, Gosan-ro 148 beon-gil
15850Gunpo-si, Gyeonggi-do
Korea, Republic</t>
  </si>
  <si>
    <t>No. 4, Hsing Kung Rd., Lun Chiao Village, Pitou Township
523Changhua County
Taiwan</t>
  </si>
  <si>
    <t>51, Chemin du Moulin Carron
69570Dardilly
France</t>
  </si>
  <si>
    <t>#609, Daeryung Techno Town 3 Cha, 115, Gasan Digital 2-Ro, Geumcheon-gu
08505Seoul
Korea, Republic</t>
  </si>
  <si>
    <t>14, Km Peo Thessalonikis - Athinon
57011Gefyra Thessaloniki
Greece</t>
  </si>
  <si>
    <t>Christinenstr. 11
40880Ratingen
Germany</t>
  </si>
  <si>
    <t>No.2-5 HongJiang Road, GongHe Town,
HeShanCity, Guangdong
China</t>
  </si>
  <si>
    <t>Mahlerstr. 12/6/3/1
1010Wien
Austria</t>
  </si>
  <si>
    <t>3, Shimotoyooka Town, Takasaki City
3700873Gunma Prefecture
Japan</t>
  </si>
  <si>
    <t>Hammerwerkstr. 10
76327Pfinztal
Germany</t>
  </si>
  <si>
    <t>No. 185 Tonghui Road Jiangbei District
315000Ningbo, Zhejiang
China</t>
  </si>
  <si>
    <t>Erscheckweg 1
72664Kohlberg
Germany</t>
  </si>
  <si>
    <t>C/Duana n°3 Principal 2a
08003Barcelona
Spain</t>
  </si>
  <si>
    <t>ul. Glogowska 14
60-734Poznan
Poland</t>
  </si>
  <si>
    <t>In der Schörihub 28
4810Gmunden
Austria</t>
  </si>
  <si>
    <t>Via Casinghino 11
27024Cilavegna (PV)
Italy</t>
  </si>
  <si>
    <t>C/ Julian Camarillo 53, Planta 3, Oficina 4
28037Madrid
Spain</t>
  </si>
  <si>
    <t>#601, 50, Digital-Ro 33gil, Guro-gu
08377Seoul
Korea, Republic</t>
  </si>
  <si>
    <t>Willicher Damm 101b, Herr
41066Moenchengladbach
Germany</t>
  </si>
  <si>
    <t>248 Ukmerges Str.
06120Vilnius
Lithuania</t>
  </si>
  <si>
    <t>Rue de l'Amazone 2
1050Brusselles
Belgium</t>
  </si>
  <si>
    <t>Stary Wisnicz 289
32-720Nowy Wisnicz
Poland</t>
  </si>
  <si>
    <t>Postfach 906123
51127 Köln
Spicher Str. 1a
51147Köln
Germany</t>
  </si>
  <si>
    <t>Via Vittorio Veneto 23/B
20010Bernate Ticino (MI)
Italy</t>
  </si>
  <si>
    <t>P.O. Box 78
14500 Puente Genil (Cordoba)
P.i. San Pancracio C/La Alianza, Parc 19
14500Puente Genil (Cordoba)
Spain</t>
  </si>
  <si>
    <t>Carretera Caravaca 129
30800Lorca
Spain</t>
  </si>
  <si>
    <t>No.88 Tonghui South Road, Tongan Distric
361100Xiamen, Fujian
China</t>
  </si>
  <si>
    <t>Anton Ketskarov 17
1360Sofia
Bulgaria</t>
  </si>
  <si>
    <t>Mattheus-Müller-Str. 3
65343Eltville am Rhein
Germany</t>
  </si>
  <si>
    <t>11, Bishan Street 21, #03-05
573943Singapore
Singapore</t>
  </si>
  <si>
    <t>Paul Kemp Str. 5
53173Bonn
Germany</t>
  </si>
  <si>
    <t>Via Imperia 2
20142Milano
Italy</t>
  </si>
  <si>
    <t>23, Boulevard Constantin Descat
59200Tourcoing
France</t>
  </si>
  <si>
    <t>Alma Park, Woodway Claybrooke Parva
LE17 5FBLeicester
United Kingdom of Great Britain and Northern Ireland</t>
  </si>
  <si>
    <t>Köseler Mahallesi Şükürtepe Sokak No:90/1
41455Kocaeli̇ Di̇lovasi
Türkiye</t>
  </si>
  <si>
    <t>Via Grandi, 1
45100Rovigo
Italy</t>
  </si>
  <si>
    <t>Aydınlı Mah. İstanbul Ayosb Mermerciler No41 Tuzla
34953Istanbul
Türkiye</t>
  </si>
  <si>
    <t>Fila, 5 - Poligono Industrial Del Mediterraneo
46550Albuixech (Valencia)
Spain</t>
  </si>
  <si>
    <t>Lastovska 23
10000Zagreb
Croatia</t>
  </si>
  <si>
    <t>Otto-Hahn-Str. 21
22941Bargteheide
Germany</t>
  </si>
  <si>
    <t>Zollhof 13
40221Düsseldorf
Germany</t>
  </si>
  <si>
    <t>P.O. Box P.O. Box 7
14900 Lucena, Cordoba
Ctra. A-318 Estepa Guadix Km 33,800
14900Lucena, Cordoba
Spain</t>
  </si>
  <si>
    <t>Daniel-Goldbach-Str. 17-19
40880Ratingen
Germany</t>
  </si>
  <si>
    <t>721, Qinji Rd, Yuhui District
233000Bengbu, Anhui
China</t>
  </si>
  <si>
    <t>Calle Viladamor, 14 Inkgenios
08203Sabadell
Spain</t>
  </si>
  <si>
    <t>P.O. Box 7
41000 Kocaeli
Osmangazi Mah. Kanuni Sok No:7 Darıca
41000Kocaeli
Türkiye</t>
  </si>
  <si>
    <t>Na Hřebenkách 39
150 00Praha 5
Czechia</t>
  </si>
  <si>
    <t>Innovative Business Park Derker Street
OL1 4EQOldham
United Kingdom of Great Britain and Northern Ireland</t>
  </si>
  <si>
    <t>Argon 47
4751 XCOud Gastel
Netherlands</t>
  </si>
  <si>
    <t>Drivågatan 11
343 34Älmhult
Sweden</t>
  </si>
  <si>
    <t>Autoput za Novi Sad 150b
11000Belgrade
Serbia</t>
  </si>
  <si>
    <t>Nijverheidsstraat 2a
5961PJHorst
Netherlands</t>
  </si>
  <si>
    <t>Auf dem Esch 28
33619Bielefeld
Germany</t>
  </si>
  <si>
    <t>De Linge 41-43
8253PJDronten
Netherlands</t>
  </si>
  <si>
    <t>Seemattstr. 25
6333Hünenberg See
Switzerland</t>
  </si>
  <si>
    <t>Frankweg 35
2153PDNieuw-Vennep
Netherlands</t>
  </si>
  <si>
    <t>Europa-Allee 12
54343Föhren
Germany</t>
  </si>
  <si>
    <t>Sarmiento 1803, Provinz Buenos Aires
1646San Fernando
Argentina</t>
  </si>
  <si>
    <t>Rithmeesterpark 21
4838 GZBreda
Netherlands</t>
  </si>
  <si>
    <t>Via A. Grandi, 24
45100Rovigo
Italy</t>
  </si>
  <si>
    <t>Unit 25 Riverside Business Park Lyon Road, South Wimbledon
SW19 2RLLondon
United Kingdom of Great Britain and Northern Ireland</t>
  </si>
  <si>
    <t>P.O. Box Shenzhen
518063 Shenzhen
27th, And 28th Floor, Hi-Tech Zone Union No.63, Gaoxin South 10th Road, Nanshan
518063Shenzhen
China</t>
  </si>
  <si>
    <t>Resitpasa Mah. Katar Cad. Ari Teknokent 2 No:4/1-302
34467Istanbul
Türkiye</t>
  </si>
  <si>
    <t>Offas Dyke Business Park
SY21 8JFWelshpool
United Kingdom of Great Britain and Northern Ireland</t>
  </si>
  <si>
    <t>Starogardzka, 13
83-250Skarszewy
Poland</t>
  </si>
  <si>
    <t>Postfach Leipheim
89340 Günzburg
Peter-Henlein-Str. 10
89213Günzburg
Germany</t>
  </si>
  <si>
    <t>Saturnusstraat 17d
2132 HBHoofddorp
Netherlands</t>
  </si>
  <si>
    <t>Rua Capitao Juvenal Figueiredo 1537 Colubande
24744560Sao Goncalo
Brazil</t>
  </si>
  <si>
    <t>7f, Mingjinhai Complex Building Tangtou
518108Shenzhen, Guangdong
China</t>
  </si>
  <si>
    <t>Thüngenfeld 3
58256Ennepetal
Germany</t>
  </si>
  <si>
    <t>Pfaffenweg 36
89231Neu-Ulm
Germany</t>
  </si>
  <si>
    <t>Bijkhoevelaan 11
2110Wijnegem
Belgium</t>
  </si>
  <si>
    <t>Richard-Strauss-Str. 25
1230Wien
Austria</t>
  </si>
  <si>
    <t>Via Madonna di Campagna 123
06083Bastia Umbra (PG)
Italy</t>
  </si>
  <si>
    <t>44, Shogoin Sannocho, Sakyo-Ku, Kyoto
606-8392Kyoto
Japan</t>
  </si>
  <si>
    <t>Serifali Mah. Kızkalesi Sok. Elite Plaza B Blok 1/6 Ümraniye
34775Istanbul
Türkiye</t>
  </si>
  <si>
    <t>Yenibosna Merkez Bahcelievler Mahallesi Sanayi Cad.No:3 Dıs Ticaret Kompleksi A
34197Istanbul
Türkiye</t>
  </si>
  <si>
    <t>Marienthaler Str. 2
65366Geisenheim
Germany</t>
  </si>
  <si>
    <t>Hofgut Retzenhöhe
54422Züsch
Germany</t>
  </si>
  <si>
    <t>P.O. Box 9054
55009 Jönköping
Instrumentvägen 2
553 02Jönköping
Sweden</t>
  </si>
  <si>
    <t>Via Francesca, 8
24060Bolgare
Italy</t>
  </si>
  <si>
    <t>Via Carlini, 1
20146Milano
Italy</t>
  </si>
  <si>
    <t>Via de Gasperi, 25
26025Pandino (CR)
Italy</t>
  </si>
  <si>
    <t>Via Messina, 80
20831Seregno (MB)
Italy</t>
  </si>
  <si>
    <t>61, rue Sully
69006Lyon
France</t>
  </si>
  <si>
    <t>Dirschauer Str. 10
44789Bochum
Germany</t>
  </si>
  <si>
    <t>Via de Vecchi, 19
20057Assago (MI)
Italy</t>
  </si>
  <si>
    <t>Avda. Quitapesares, 39
28670Villaviciosa de Odón
Spain</t>
  </si>
  <si>
    <t>Ambarlidere Yolu Lotus World AVM No:6 Kat:4
34347Istanbul
Türkiye</t>
  </si>
  <si>
    <t>Grünewiese 28-32
58762Altena
Germany</t>
  </si>
  <si>
    <t>Potsdamer Str. 160
33719Bielefeld
Germany</t>
  </si>
  <si>
    <t>1, Chemin D'Éole
4000Liege
Belgium</t>
  </si>
  <si>
    <t>Jarltech-Platz 1
61250Usingen
Germany</t>
  </si>
  <si>
    <t>Ul. Gajowa 5
43-254Warszowice
Poland</t>
  </si>
  <si>
    <t>Mündelheimer Weg 60
40472Düsseldorf
Germany</t>
  </si>
  <si>
    <t>P.O. Box LILLE
59000 Lille
Port Fluvial de Lille, BAT e
59000Lille
France</t>
  </si>
  <si>
    <t>Eschenweg 1
07616Petersberg
Germany</t>
  </si>
  <si>
    <t>No. 6, Haipu Vil., Lukang Township
505029Changhua County
Taiwan</t>
  </si>
  <si>
    <t>Myravegen 1
6060Hareid
Norway</t>
  </si>
  <si>
    <t>Hetou Industrial Zone, Lixiang Village, Yangshe Town, Zhangjiagang, Jiangsu
215600Zhangjiagang
China</t>
  </si>
  <si>
    <t>No.1533, No. 2 Jinsha Road, Xiaolan ETDZ Nanchang County
330000Nanchang City, Jiangxi Province
China</t>
  </si>
  <si>
    <t>No.6, Hongweibei Road, Ganyao, Jiashan, Zhejiang, China
314107Jiaxing
China</t>
  </si>
  <si>
    <t>Brandstücken 43
22549Hamburg
Germany</t>
  </si>
  <si>
    <t>Zona Industrial do Tortosendo Lote 43
6200-908Tortosendo
Portugal</t>
  </si>
  <si>
    <t>Ctra Marcilla km 2
31350Peralta
Spain</t>
  </si>
  <si>
    <t>Bisonspoor 3002-C807, Toren C
3605 LTMaarssen
Netherlands</t>
  </si>
  <si>
    <t>Parque Industrial, Pav. e1
4805-661Ponte - GMR
Portugal</t>
  </si>
  <si>
    <t>P.O. Box 75
43400 Montblanc
Ctra. de Rojals, 4
43400Montblanc
Spain</t>
  </si>
  <si>
    <t>Pol. Ind. Les Pinedes C/ Francesc Arnau i Cortina, 2
17450Hostalric
Spain</t>
  </si>
  <si>
    <t>J.jasinskio Str. 16G
03163Vilnius
Lithuania</t>
  </si>
  <si>
    <t>Fabryczna 4
32-005Niepolomice
Poland</t>
  </si>
  <si>
    <t>2301, 5th Ave
98121Seattle, WA
USA</t>
  </si>
  <si>
    <t>Postfach 11 62
69430 Hirschhorn
Hainbrunner Str. 97
69434Hirschhorn
Germany</t>
  </si>
  <si>
    <t>Minareli Çavus Mah. Sedir Cad. 201 Sok. No: 4, Nilüfer
16000Bursa
Türkiye</t>
  </si>
  <si>
    <t>8f-3, No. 9, Dehuei Street
10461Taipei
Taiwan</t>
  </si>
  <si>
    <t>Bönigstr. 9
3812Wilderswil
Switzerland</t>
  </si>
  <si>
    <t>15, Temmuz Mah. Gülbahar Cad. No. 92 Gunesli Bagcilar
34212Istanbul
Türkiye</t>
  </si>
  <si>
    <t>Zrenjaninski put 84N
11000Belgrade
Serbia</t>
  </si>
  <si>
    <t>Demirtas Organize Sanayi Bölgesi Kardelen Sokak No:18 Osmangazi
16369Bursa
Türkiye</t>
  </si>
  <si>
    <t>Bakir ve Pirinc San. Sit. Karanfil Cad. No: 9 Beylikduzu
34524Istanbul
Türkiye</t>
  </si>
  <si>
    <t>Fatih Cad Savur Sok. No: 22
34164Merter Istanbul
Türkiye</t>
  </si>
  <si>
    <t>In den Sieben Morgen 1a
56077Koblenz
Germany</t>
  </si>
  <si>
    <t>Eichelberg 8
91472Ipsheim
Germany</t>
  </si>
  <si>
    <t>Frankfurter Str. 187
34121Kassel
Germany</t>
  </si>
  <si>
    <t>Reindlstraße 51
4040Linz
Austria</t>
  </si>
  <si>
    <t>Tholeyer Str. 3a
66606St. Wendel
Germany</t>
  </si>
  <si>
    <t>Repülőtéri út 2/a
1112Budapest
Hungary</t>
  </si>
  <si>
    <t>C/Iribar 2, Local C-29
20018San Sebastian
Spain</t>
  </si>
  <si>
    <t>29-31, Melchett Road Kings Norton Business Centre
B30 3HGBirmingham
United Kingdom of Great Britain and Northern Ireland</t>
  </si>
  <si>
    <t>Günzburger Str. 60
89340Leipheim
Germany</t>
  </si>
  <si>
    <t>Sant Adrià, 68
08030Barcelona
Spain</t>
  </si>
  <si>
    <t>4, Mashe New Street, Lishui, Nanhai, Foshan, Guangdong, China
528244Foshan
China</t>
  </si>
  <si>
    <t>214, rue de Lille
59290Wasquehal
France</t>
  </si>
  <si>
    <t>Strada S. Anna 88/D
41122Modena
Italy</t>
  </si>
  <si>
    <t>Hueckstr. 19
58511Lüdenscheid
Germany</t>
  </si>
  <si>
    <t>Gledowo 3h
77-300Gledowo
Poland</t>
  </si>
  <si>
    <t>9, Rue Du 4-Septembre
75002Paris
France</t>
  </si>
  <si>
    <t>22, Changi Business Park Central 2
486032Singapore
Singapore</t>
  </si>
  <si>
    <t>The Kingsmen Experience 22, Changi Business Park Central 2
486032Singapore
Singapore</t>
  </si>
  <si>
    <t>Unit 11.3.1 The Leather Market Weston Street
SE1 3ERLondon
United Kingdom of Great Britain and Northern Ireland</t>
  </si>
  <si>
    <t>Leirfossvegen 27
7038Trondheim
Norway</t>
  </si>
  <si>
    <t>Sporker Ringstr. 18
46399Bocholt
Germany</t>
  </si>
  <si>
    <t>35, Seoungsui-Ro 20-Gil, Seoungdong-gu
04787Seoul
Korea, Republic</t>
  </si>
  <si>
    <t>Limburger Str. 80
65555Limburg
Germany</t>
  </si>
  <si>
    <t>Ul. K. Marcinkowskiego 154
88-100Inowrocław
Poland</t>
  </si>
  <si>
    <t>Uferstr. 10
45881Gelsenkirchen
Germany</t>
  </si>
  <si>
    <t>116, Village Blvd Suite 305
08540Princeton, NJ
USA</t>
  </si>
  <si>
    <t>Campus Fichtenhain 57b
47807Krefeld
Germany</t>
  </si>
  <si>
    <t>rue du Téris 2
4100Seraing
Belgium</t>
  </si>
  <si>
    <t>Niederfrohnaer Weg 1
09232Hartmannsdorf
Germany</t>
  </si>
  <si>
    <t>Bergensesteenweg 95
1070Brussels
Belgium</t>
  </si>
  <si>
    <t>Zeppelinstr. 8-12
88677Markdorf
Germany</t>
  </si>
  <si>
    <t>Kobisan Sanayi Sit.aslım Cad.65Gg
42050Konya
Türkiye</t>
  </si>
  <si>
    <t>Barbarossaplatz 1a
50674Köln
Germany</t>
  </si>
  <si>
    <t>Erlenweg 15
88410Bad Wurzach
Germany</t>
  </si>
  <si>
    <t>P.O. Box 372
12540 Villarreal (Castellón)
Ctra Villarreal # Puebla Arenoso, km 1
12540Villarreal (Castellón)
Spain</t>
  </si>
  <si>
    <t>ARGALIE HOUSE, TRIQ-FORTIZZA Triq Il-Fortizza
MST1858Mosta
Malta</t>
  </si>
  <si>
    <t>Rubbertskath 37-39
46539Dinslaken
Germany</t>
  </si>
  <si>
    <t>Ernst-Reuter-Str. 3
51427Bergisch Gladbach
Germany</t>
  </si>
  <si>
    <t>Lise-Meitner-Str. 3
46325Borken
Germany</t>
  </si>
  <si>
    <t>Lyoner Stern, Hahnstraße 70
60528Frankfurt
Germany</t>
  </si>
  <si>
    <t>P.O. Box 352
2026 Bruma, Gauteng
131, Cumberland Rd
2094Johannesburg
South Africa</t>
  </si>
  <si>
    <t>Via N. Tommaseo 69
30020Eraclea (VE)
Italy</t>
  </si>
  <si>
    <t>Viale Lino Zanussi, 8
33070Maron di Brugnera
Italy</t>
  </si>
  <si>
    <t>17, avenue du 24 Aout 1944
69960Corbas
France</t>
  </si>
  <si>
    <t>Via Dell'Innovazione e Della Tecnica N. 7/9/11
70015Noci
Italy</t>
  </si>
  <si>
    <t>9f., No. 531-1 Zhongzheng Rd. Xindian District
23148New Taipei City
Taiwan</t>
  </si>
  <si>
    <t>Gründelbusch 27
58099Hagen
Germany</t>
  </si>
  <si>
    <t>Via Schiaparelli 15
31029Vittorio Veneto (TV)
Italy</t>
  </si>
  <si>
    <t>Via Zona Industriale Nord 54
33097Spilimbergo (PN)
Italy</t>
  </si>
  <si>
    <t>Adenauerstr. 20/B2
52146Würselen
Germany</t>
  </si>
  <si>
    <t>Mackstr. 90
88348Bad Saulgau
Germany</t>
  </si>
  <si>
    <t>No.180 Golf Road, Fuyang District,
311401Hangzhou
China</t>
  </si>
  <si>
    <t>Pramones 14
62175Alytus
Lithuania</t>
  </si>
  <si>
    <t>Via DEL Commercio 1
31046Oderzo (TV)
Italy</t>
  </si>
  <si>
    <t>Via dei Fiori, 8
31036Istrana
Italy</t>
  </si>
  <si>
    <t>Zsálya Utca 2.
8000Székesfehérvár
Hungary</t>
  </si>
  <si>
    <t>P.O. Box DILBEEK
1700 Zaventem
Excelsiorlaan 31
1930Zaventem
Belgium</t>
  </si>
  <si>
    <t>Maalderijstraat 30
2640Mortsel
Belgium</t>
  </si>
  <si>
    <t>Jacksonring 26
48429Rheine
Germany</t>
  </si>
  <si>
    <t>Elektrines Str.8
03150Vilnius
Lithuania</t>
  </si>
  <si>
    <t>Prinzenallee 7
40549Düsseldorf
Germany</t>
  </si>
  <si>
    <t>Ul. Eugeniusza Kwiatkowskiego 9
37-450Stalowa Wola
Poland</t>
  </si>
  <si>
    <t>Merkez Mah. Seçkin Sok. DAP Ofis Vadisi İ-Ofis No:3662
34406Kağithane İstanbul
Türkiye</t>
  </si>
  <si>
    <t>Ctra Rubi Num.88 Planta 2 Local A-1
08174Sant Cugat Del Vallès
Spain</t>
  </si>
  <si>
    <t>Aquamarijnstraat 105
7554 NNHengelo
Netherlands</t>
  </si>
  <si>
    <t>Gutenbergstr. 1
84144Geisenhausen
Germany</t>
  </si>
  <si>
    <t>Bahnhofstr. 32/33
72138Kirchentellinsfurt
Germany</t>
  </si>
  <si>
    <t>Meitnerstr. 9
70563Stuttgart
Germany</t>
  </si>
  <si>
    <t>Liujia Industrial Zone, Heng Li
523473Dongguan
China</t>
  </si>
  <si>
    <t>Dornhofstr. 44
63263Neu-Isenburg
Germany</t>
  </si>
  <si>
    <t>Alfred-Herrhausen-Allee 3-5
65760Eschborn
Germany</t>
  </si>
  <si>
    <t>Via Prandi 1
42019Bosco di Scandiano
Italy</t>
  </si>
  <si>
    <t>Gutenbergstr. 5
48653Coesfeld
Germany</t>
  </si>
  <si>
    <t>Via San Zeno, 2/C
36071Arzignano (VI)
Italy</t>
  </si>
  <si>
    <t>#14f, Ace Twin Tower 2, 273, Digital-Ro,
08381Seoul
Korea, Republic</t>
  </si>
  <si>
    <t>Memminger Str. 77-79
88416Ochsenhausen
Germany</t>
  </si>
  <si>
    <t>Biharia St. 67-77, Building E
013981Bucharest
Romania</t>
  </si>
  <si>
    <t>Herdweg 59
70174Stuttgart
Germany</t>
  </si>
  <si>
    <t>Parque Empresarial do Casarão, Av. das 2 Rodas lt 36A
3750-041Aguada de Cima
Portugal</t>
  </si>
  <si>
    <t>No. 333, East Changhong Road Yaoguan, Wujin
213102Changzhou, Jiangsu Province
China</t>
  </si>
  <si>
    <t>Melzers Gate 4
0257Oslo
Norway</t>
  </si>
  <si>
    <t>No. 12 of Yucheng 2nd Road, Xiaolan Town
528415Zhongshan
China</t>
  </si>
  <si>
    <t>Lukkarinmäentie 1
04130Sipoo
Finland</t>
  </si>
  <si>
    <t>Yeni Mahalle 59. Sk. No:1/A Kestel
16300Bursa
Türkiye</t>
  </si>
  <si>
    <t>Postfach Düsseldorf
40217 Düsseldorf
Elisabethstr. 73
40217Düsseldorf
Germany</t>
  </si>
  <si>
    <t>Sichovikh Striltsiv Street 13
07400Brovary
Ukraine</t>
  </si>
  <si>
    <t>Postfach 11 65
89411 Lauingen
Max-Eyth-Str. 1
89415Lauingen
Germany</t>
  </si>
  <si>
    <t>Vallensbæk Torvevej 9
2620Albertslund
Denmark</t>
  </si>
  <si>
    <t>Karl-Arnold-Str. 5
47877Willich
Germany</t>
  </si>
  <si>
    <t>Erou Iancu Nicolae Street nr 126 e
077190Bucharest
Romania</t>
  </si>
  <si>
    <t>C. Pallar 85, Bajos 4
08018Barcelona
Spain</t>
  </si>
  <si>
    <t>3, Marathonos Str., Mali House
8011Paphos
Cyprus</t>
  </si>
  <si>
    <t>Bittern Way
PE21 7NXBoston
United Kingdom of Great Britain and Northern Ireland</t>
  </si>
  <si>
    <t>Via Fratelli Alinari 9 11
52025Montevarchi
Italy</t>
  </si>
  <si>
    <t>Steinkampstr. 69
45476Mülheim an der Ruhr
Germany</t>
  </si>
  <si>
    <t>Technologiepark 10
8380Jennersdorf
Austria</t>
  </si>
  <si>
    <t>Ul. Krakowska 29E
50-424Wroclaw
Poland</t>
  </si>
  <si>
    <t>Via Caduti della Liberazione 53
21040Uboldo
Italy</t>
  </si>
  <si>
    <t>Abelbachstr. 13
33142Büren
Germany</t>
  </si>
  <si>
    <t>Cumhuriyet Mah. Selin Sok No: 1, Sekerpinar/Cayirova
41400Kocaeli
Türkiye</t>
  </si>
  <si>
    <t>Kaindlstr. 2
5071Wals, Salzburg
Austria</t>
  </si>
  <si>
    <t>Via Europa, 2
35010S. Giustina in Colle (PD)
Italy</t>
  </si>
  <si>
    <t>Via Aquileja 39/41
20092Cinisello Balsamo
Italy</t>
  </si>
  <si>
    <t>Rua Alto do Vale do Grou, nº 956
3750-872Borralha, Águeda
Portugal</t>
  </si>
  <si>
    <t>Przyjazni 6/U5
53-030Wroclaw
Poland</t>
  </si>
  <si>
    <t>434, NW 1st Ave. Suite 401
33301Fort Lauderdale, FL
USA</t>
  </si>
  <si>
    <t>Am Mühlbach 1
71384Weinstadt
Germany</t>
  </si>
  <si>
    <t>Rusiec, Aleja Katowicka 119/121
05-830Nadarzyn
Poland</t>
  </si>
  <si>
    <t>Unit 3 Jamage Ind Estate
ST7 1XWStoke on Trent
United Kingdom of Great Britain and Northern Ireland</t>
  </si>
  <si>
    <t>Słowackiego 12
95-060Brzeziny
Poland</t>
  </si>
  <si>
    <t>No.5 Weiye Road, Beijiao Industrial Zone Beijiao Shunde Area
528311Foshan
China</t>
  </si>
  <si>
    <t>Tullastr. 4
77694Kehl
Germany</t>
  </si>
  <si>
    <t>Picasso-Platz 1
50679Köln
Germany</t>
  </si>
  <si>
    <t>Buizerdlaan 2
3435 SBNieuwegein
Netherlands</t>
  </si>
  <si>
    <t>Léon Bekaertlaan 26
9880Aalter
Belgium</t>
  </si>
  <si>
    <t>22, rue de Lombardie, ZI Les Pivolles
69150Decines
France</t>
  </si>
  <si>
    <t>Toni-Reifenhäuser-Str. 1
57641Oberlahr
Germany</t>
  </si>
  <si>
    <t>Z.i Miralduolo di Torgiano
06089Perugia
Italy</t>
  </si>
  <si>
    <t>Rather Str. 49 d
40476Düsseldorf
Germany</t>
  </si>
  <si>
    <t>Lefkosias 77
12133Peristeri, Athens
Greece</t>
  </si>
  <si>
    <t>Muratpasa Mh. Siteler Cd. No: 2-4
34040Bayrampasa - Istanbul
Türkiye</t>
  </si>
  <si>
    <t>Hanns-Martin-Schleyer-Str. 2
77656Offenburg
Germany</t>
  </si>
  <si>
    <t>C.o.s.b Fati̇h Bulvari 9.cad.no:7 Kapakli
59550Tekirdag
Türkiye</t>
  </si>
  <si>
    <t>Karpatské Námestie 10A
831 06Bratislava
Slovakia</t>
  </si>
  <si>
    <t>Postfach 350226
40444 Düsseldorf
Großenbaumer Weg 1
40472Düsseldorf
Germany</t>
  </si>
  <si>
    <t>Selim Pasa Mah. 5008 Sok No: 20/A Silivri
34590Istanbul
Türkiye</t>
  </si>
  <si>
    <t>Kesselbachstr. 2
88697Bermatingen
Germany</t>
  </si>
  <si>
    <t>11F, 114, Sec. 1, Xintai 5th Rd. Xizhi District
22102New Taipei City
Taiwan</t>
  </si>
  <si>
    <t>7th, Floor, Building 11, Guanlan Street, Longhua District
518110Shenzhen
China</t>
  </si>
  <si>
    <t>4 Rue de la Croix Faubin
75011Paris
France</t>
  </si>
  <si>
    <t>Flevoweg 27
2318 BZLeiden
Netherlands</t>
  </si>
  <si>
    <t>Dorfstr. 57
8103Unterengstringen
Switzerland</t>
  </si>
  <si>
    <t>Oude Diksmuidse Boterweg 7a
8760Meulebeke
Belgium</t>
  </si>
  <si>
    <t>Hohenwarter Str. 100
85276Pfaffenhofen
Germany</t>
  </si>
  <si>
    <t>Ul. Przemysłowa 75
32-765Rzezawa
Poland</t>
  </si>
  <si>
    <t>Gewerbering 5
41751Viersen
Germany</t>
  </si>
  <si>
    <t>Siemensstr. 32
72766Reutlingen
Germany</t>
  </si>
  <si>
    <t>Mount House, Bond avenue Mount Farm
MK1 1SFMilton Keynes
United Kingdom of Great Britain and Northern Ireland</t>
  </si>
  <si>
    <t>Vaerkstedsvej 2
6000Kolding
Denmark</t>
  </si>
  <si>
    <t>Via Dell'Artigianato 16
26016Spino D'Adda
Italy</t>
  </si>
  <si>
    <t>Despota Stefana Lazarevica 71
22330Nova Pazova
Serbia</t>
  </si>
  <si>
    <t>Maglodi Street 55
1106Budapest
Hungary</t>
  </si>
  <si>
    <t>15th, Floor, Block b Lanyun Culture Center No. 899 Panlong Rd
201702Shanghai
China</t>
  </si>
  <si>
    <t>Industriestr. 11
25469Halstenbek
Germany</t>
  </si>
  <si>
    <t>Gewerbestr. 11
72535Heroldstatt
Germany</t>
  </si>
  <si>
    <t>Hasenheide 3
82256Fürstenfeldbruck
Germany</t>
  </si>
  <si>
    <t>40, rue de Trévise
75009Paris
France</t>
  </si>
  <si>
    <t>Van Doernestraat 4
5263BDVught
Netherlands</t>
  </si>
  <si>
    <t>Unit 3507, 35th Floor, Central Plaza 18, Wanchai
999077Hong Kong
Hong Kong, China SAR</t>
  </si>
  <si>
    <t>Fabriksstraße 3
3381Golling an Der Erlauf
Austria</t>
  </si>
  <si>
    <t>C/Montes de OCA 13
09001Burgos
Spain</t>
  </si>
  <si>
    <t>Zyzna 11F
42200Czestochowa
Poland</t>
  </si>
  <si>
    <t>Via Don Sturzo, No. 10
20844Triuggio (MB)
Italy</t>
  </si>
  <si>
    <t>Weimarer Straße 28
98693Ilmenau
Germany</t>
  </si>
  <si>
    <t>Postfach 100840
35353 Gießen
Ockerweg 3
35396Gießen
Germany</t>
  </si>
  <si>
    <t>Im Deboldsacker 6
74232Abstatt
Germany</t>
  </si>
  <si>
    <t>Via Olivari, 28
41049Sassuolo (MO)
Italy</t>
  </si>
  <si>
    <t>Walter-Gropius-Str. 5
80807München
Germany</t>
  </si>
  <si>
    <t>Charlottenstr. 75
40210Düsseldorf
Germany</t>
  </si>
  <si>
    <t>Harkortstraße 95
22763Hamburg
Germany</t>
  </si>
  <si>
    <t>Rua António Bravo 140 Lote 12 b
2785-521S. Domingos de Rana
Portugal</t>
  </si>
  <si>
    <t>Via del Vetraio, 36
40138Bologna (BO)
Italy</t>
  </si>
  <si>
    <t>Via Provinciale, 54
24044Dalmine (BG)
Italy</t>
  </si>
  <si>
    <t>Spichernstr. 55
50672Köln
Germany</t>
  </si>
  <si>
    <t>Via Albert Einstein, 23
10051Avigliana (TO)
Italy</t>
  </si>
  <si>
    <t>Postfach 20
97448 Arnstein
Michael-Wenz-Str. 2-10
97450Arnstein
Germany</t>
  </si>
  <si>
    <t>Via Benigno Crespi 57
20159Milano
Italy</t>
  </si>
  <si>
    <t>Fuchskaulenweg 2
50999Köln
Germany</t>
  </si>
  <si>
    <t>Ul. Ludwika Spiessa 3
20-270Lublin
Poland</t>
  </si>
  <si>
    <t>Kotnikova Ulica 24
2311Hoce
Slovenia</t>
  </si>
  <si>
    <t>Neumagener Str. 42
13088Berlin
Germany</t>
  </si>
  <si>
    <t>Obere Mühle 17
74906Bad Rappenau
Germany</t>
  </si>
  <si>
    <t>P.O. Box RDC
75009 Paris
10, rue la Fayette
75009Paris
France</t>
  </si>
  <si>
    <t>Marie-Curie-Str. 10
48308Senden
Germany</t>
  </si>
  <si>
    <t>Europastr. 45
4600Wels
Austria</t>
  </si>
  <si>
    <t>6/F Luk Kwok Centre, 72 Gloucester Road, Wanchai
852Hong Kong
Hong Kong, China SAR</t>
  </si>
  <si>
    <t>Via Mario Albino Bonicalza, 180
21012Cassano Magnago
Italy</t>
  </si>
  <si>
    <t>Alexanderstr. 36
10179Berlin
Germany</t>
  </si>
  <si>
    <t>Via del Granoturco N. 9
06135Perugia
Italy</t>
  </si>
  <si>
    <t>Via Stazione Vecchia, 110
25050Provaglio d'Iseo
Italy</t>
  </si>
  <si>
    <t>Via A. Meucci 4
61037Mondolfo (Pu)
Italy</t>
  </si>
  <si>
    <t>Pod Stárkou 33
14000Praha 4
Czechia</t>
  </si>
  <si>
    <t>Wigeystr. 20
57368Lennestadt
Germany</t>
  </si>
  <si>
    <t>Väderkvarnsgatan 17c
75329Uppsala
Sweden</t>
  </si>
  <si>
    <t>Ilôt U25 3eme Casier Zone Industrielle de Carros
06510Le Broc
France</t>
  </si>
  <si>
    <t>3, Professor Ivan Georgov
1220Sofia
Bulgaria</t>
  </si>
  <si>
    <t>P.O. Box 40
3524-909 Nelas
Estrada Nacional 234 Km 92.7
3520-095Nelas
Portugal</t>
  </si>
  <si>
    <t>Handlowa 13
41-807Zabrze
Poland</t>
  </si>
  <si>
    <t>P.O. Box 124
3740 AC Baarn
Guldenhoflaan 25
3743 ASBaarn
Netherlands</t>
  </si>
  <si>
    <t>Ponikve 70b
SI 1312Videm-Dobrepolje
Slovenia</t>
  </si>
  <si>
    <t>Giesserallee 1
47877Willich
Germany</t>
  </si>
  <si>
    <t>Via Rivera 92
10040Almese
Italy</t>
  </si>
  <si>
    <t>Via Luigi Einaudi 3
20037Paderno Dugnano
Italy</t>
  </si>
  <si>
    <t>Postfach 3743
26027 Oldenburg
Schütte-Lanz-Str. 2
26135Oldenburg
Germany</t>
  </si>
  <si>
    <t>Bruckenbachstr. 34
71229Leonberg
Germany</t>
  </si>
  <si>
    <t>Plevne Cad. No:40c Gulveren Mamak
06350Ankara
Türkiye</t>
  </si>
  <si>
    <t>Irmak Cad. No. 10 Dolapdere, Beyoglu
34435Istanbul
Türkiye</t>
  </si>
  <si>
    <t>Koschatstr. 42/2
9800Spittal an Der Drau
Austria</t>
  </si>
  <si>
    <t>Unit 4, Tongfuyu Industrial Zone, Aiqun Road, Shiyan, Bao'An
518108Shenzhen
China</t>
  </si>
  <si>
    <t>B1 Business Park Varna
9000Varna
Bulgaria</t>
  </si>
  <si>
    <t>Unit 2041 2nd Floor 6, Market Place
W1W 8AFLondon
United Kingdom of Great Britain and Northern Ireland</t>
  </si>
  <si>
    <t>Westerbachstr. 32
61476Kronberg
Germany</t>
  </si>
  <si>
    <t>Vasai East
401208Palghar
India</t>
  </si>
  <si>
    <t>15600-28th, Avenue North
55447Plymouth, MN
USA</t>
  </si>
  <si>
    <t>Titangade 16
2200Kopenhagen
Denmark</t>
  </si>
  <si>
    <t>Postfach 10 00 90
86135 Augsburg
Steinerne Furt 67
86167Augsburg
Germany</t>
  </si>
  <si>
    <t>P.O. Box 102
7140 AC Groenlo
Parallelweg 2
7141 DCGroenlo
Netherlands</t>
  </si>
  <si>
    <t>P.O. Box 873
2900 AW Nieuwerkerk a/d IJssel
's Gravenweg 346
2911 BKNieuwerkerk a/d IJssel
Netherlands</t>
  </si>
  <si>
    <t>Via Degli Artigiani 9
34070San Pier d'Isonzo (GO)
Italy</t>
  </si>
  <si>
    <t>90, rue de la Sauge
34130Saint-Aunes
France</t>
  </si>
  <si>
    <t>Kastanova 125
62000Brno
Czechia</t>
  </si>
  <si>
    <t>Via Aspromonte 45
20052Monza e Brianza
Italy</t>
  </si>
  <si>
    <t>Rolweg 25
4104AVCulemborg
Netherlands</t>
  </si>
  <si>
    <t>60, South Street Suite 910
02111Boston, MA
USA</t>
  </si>
  <si>
    <t>Via Negrelli, 13
39100Bolzano
Italy</t>
  </si>
  <si>
    <t>Corso Sempione 55
20149Milano
Italy</t>
  </si>
  <si>
    <t>Le Havre 136
5627 SWEindhoven
Netherlands</t>
  </si>
  <si>
    <t>P.O. Box 43
2161 Pravets
21, Industrial Area 'Praveshki Hanove
2161Pravets
Bulgaria</t>
  </si>
  <si>
    <t>Hinter der Bahn 4
21439Marxen
Germany</t>
  </si>
  <si>
    <t>No.8, Caiyuan Road
315400YuYao, Zhejiang
China</t>
  </si>
  <si>
    <t>Fl 10th, 47of Yidu Cultural Square
315016Ningbo
China</t>
  </si>
  <si>
    <t>122#Jinli Road，Xiaogang
315040Ningbo, Beilun
China</t>
  </si>
  <si>
    <t>No. 258 Jinhe Road, Zhenhai Economic Development Zone
315221Ningbo, Zhejiang
China</t>
  </si>
  <si>
    <t>Wöhlert Str. 20
10115Berlin
Germany</t>
  </si>
  <si>
    <t>Raudondvario Road 101
47184Kaunas
Lithuania</t>
  </si>
  <si>
    <t>Balbina Valverde 21, Bajo e
28002Madrid
Spain</t>
  </si>
  <si>
    <t>Egressy Út 113 J-K A4466
1141Budapest
Hungary</t>
  </si>
  <si>
    <t>Clonshaugh Technology &amp; Business Park Clonshaugh
D17 YW27Dublin 17
Ireland</t>
  </si>
  <si>
    <t>Breslauer Str. 34-38
49808Lingen (Ems)
Germany</t>
  </si>
  <si>
    <t>Via Marco D'Agrate 41
20139Milano
Italy</t>
  </si>
  <si>
    <t>Organize San. Böl. 18.cd. No:27
38070Kayseri
Türkiye</t>
  </si>
  <si>
    <t>Brunnenstr. 128
13355Berlin
Germany</t>
  </si>
  <si>
    <t>8, Chungmu-Daero
49269Busan
Korea, Republic</t>
  </si>
  <si>
    <t>1. Organize Sanayi Bolgesi, Türkistan Caddesi, No: 9
06935Sincan - Ankara
Türkiye</t>
  </si>
  <si>
    <t>Hall Street
DY2 7DQDudley, West Midlands
United Kingdom of Great Britain and Northern Ireland</t>
  </si>
  <si>
    <t>Mikron-Weg 1
8101Gratkorn
Austria</t>
  </si>
  <si>
    <t>Domstr. 20
50668Köln
Germany</t>
  </si>
  <si>
    <t>Raiffeisenstr. 39
70794Filderstadt
Germany</t>
  </si>
  <si>
    <t>Postfach 11 49
89336 Leipheim
Rudolf-Wanzl-Str. 13-15
89340Leipheim
Germany</t>
  </si>
  <si>
    <t>2 Exploration Drive Pioneer Park
LE4 5JDLeicster
United Kingdom of Great Britain and Northern Ireland</t>
  </si>
  <si>
    <t>Via Aretina 388
50061Compiobbi (FI)
Italy</t>
  </si>
  <si>
    <t>Via Provinciale, 10
46020Motteggiana (Mantova)
Italy</t>
  </si>
  <si>
    <t>Mathias-Brüggen-Str. 73
50829Köln
Germany</t>
  </si>
  <si>
    <t>Via dell'Industria 15
37014Castelnuovo del Garda (VR)
Italy</t>
  </si>
  <si>
    <t>Via Enrico Mattei 16
25030Torbole Casaglia
Italy</t>
  </si>
  <si>
    <t>Rua Armando Marecos Estrada Municipal 565
2025-586Tremês
Portugal</t>
  </si>
  <si>
    <t>5, Hapalmach Street
5340607Givaataim
Israel</t>
  </si>
  <si>
    <t>1., Osb Horozluhan Osb Mah. Bayrampasa Cad. No7 Selcuklu
42300Konya
Türkiye</t>
  </si>
  <si>
    <t>Via Bettolino 17
21013Gallarate (VA)
Italy</t>
  </si>
  <si>
    <t>Ul. Pszczelnicza 14
41-100Siemianowice Śląskie
Poland</t>
  </si>
  <si>
    <t>Th Pallady Nr.11
032332Bucharest
Romania</t>
  </si>
  <si>
    <t>Building 5A, Huaqiang Idea Park Guangming New District
518132Shenzhen
China</t>
  </si>
  <si>
    <t>Luxemburger Str. 82 – 86
50354Hürth
Germany</t>
  </si>
  <si>
    <t>8, rue des Trente Six Ponts
31400Toulouse
France</t>
  </si>
  <si>
    <t>Forum 7
69126Heidelberg
Germany</t>
  </si>
  <si>
    <t>No.209 Zhuyuan Rd, New District, 15th Floor, No.4 Building Suzhou, Jiangsu
215000Suzhou
China</t>
  </si>
  <si>
    <t>Saih Shuaib 4, Dubai Industrial City, Dubai, UAE
78751Dubai
United Arab Emirates</t>
  </si>
  <si>
    <t>Mescit Mah. Adnan Kahveci Cad. No:1
34956Tuzla
Türkiye</t>
  </si>
  <si>
    <t>Bâtiment 11, Parc Europe, 340 Av. de la Marne
59700Marcq en Baroeul
France</t>
  </si>
  <si>
    <t>Opaallaan 35
2132 XVHoofddorp
Netherlands</t>
  </si>
  <si>
    <t>Aleksandrowska 6-10
87-100Toruń
Poland</t>
  </si>
  <si>
    <t>Cami del mig 114
08349Cabrera de Mar
Spain</t>
  </si>
  <si>
    <t>Flat/Rm c, 20/F, COS Centre, 56, Tsun YIP Street, Kwun Tong
Kowloon
Hong Kong, China SAR</t>
  </si>
  <si>
    <t>Am Dickobskreuz 10
53121Bonn
Germany</t>
  </si>
  <si>
    <t>Eiswerderstr. 20a
13585Berlin
Germany</t>
  </si>
  <si>
    <t>Via Toni Ebner 7b
39100Bolzano
Italy</t>
  </si>
  <si>
    <t>Tuzla Deri ORG SAN Bol. 1.yol f9 Parsel Orhanli
34489Tuzla - Istanbul
Türkiye</t>
  </si>
  <si>
    <t>Bleichweg 1a
57610Gieleroth
Germany</t>
  </si>
  <si>
    <t>Via Lombardi, 26
46010Levata di Curtatone (MN)
Italy</t>
  </si>
  <si>
    <t>18, Beit Hillel Street
6789139Tel Aviv
Israel</t>
  </si>
  <si>
    <t>Via Dell'Artigianato, 30
30024Musile di Piave (Ve)
Italy</t>
  </si>
  <si>
    <t>Julius-Hatry-Straße 1
68163Mannheim
Germany</t>
  </si>
  <si>
    <t>Via Boffalora 1/A
24048Treviolo (BG)
Italy</t>
  </si>
  <si>
    <t>Guzelyurt mh 5775 SK. No:65a Yunusemre
45030Manisa
Türkiye</t>
  </si>
  <si>
    <t>Communicatieweg 1
3641 SGMijdrecht
Netherlands</t>
  </si>
  <si>
    <t>Plzenská 388
364 01Touzim
Czechia</t>
  </si>
  <si>
    <t>Hacieyüplü Mh. 3162 Sk. No: 19
20100Denizli
Türkiye</t>
  </si>
  <si>
    <t>Cumhuriyet Mah. Eski Hadımkoy Yolu Cad. 8, Bagimsiz Bol. 1 Buyukcekmece
34500Istanbul
Türkiye</t>
  </si>
  <si>
    <t>1016 West Harris Rd.
76001Arlington, TX
USA</t>
  </si>
  <si>
    <t>Via Pordenone, 47
33070Brugnera (PN)
Italy</t>
  </si>
  <si>
    <t>Mittelstr. 7
45549Sprockhövel
Germany</t>
  </si>
  <si>
    <t>Extension Of 3rd Industrial Zone - Block 475, 481, 473, 6th of October
12345Giza
Egypt</t>
  </si>
  <si>
    <t>Carlonegasse 8
4030Linz
Austria</t>
  </si>
  <si>
    <t>Clarenbachstr. 233
50931Köln
Germany</t>
  </si>
  <si>
    <t>Grabenweg 41
6020Innsbruck
Austria</t>
  </si>
  <si>
    <t>Eastern Industrial Zone, Haskovo, Pak Design Ltd
6300Haskovo
Bulgaria</t>
  </si>
  <si>
    <t>C/ Pujades 77-79, 7-7
08005Barcelona
Spain</t>
  </si>
  <si>
    <t>Behlesstr. 9-11
70329Stuttgart
Germany</t>
  </si>
  <si>
    <t>Ziporit Industrial Park Zone 5
1789089Nof Hagalil
Israel</t>
  </si>
  <si>
    <t>Hertzstraat 1
8102PKRaalte
Netherlands</t>
  </si>
  <si>
    <t>Via G. Michelucci, 1
50028BARBERINO TAVARNELLE (FI)
Italy</t>
  </si>
  <si>
    <t>Via Panaria Bassa 22/A
41034Finale Emilia (MO)
Italy</t>
  </si>
  <si>
    <t>Hagenauer Str. 43
65203Wiesbaden
Germany</t>
  </si>
  <si>
    <t>Pol. Ind. Municipal Vial Trasversal 2
31500Tudela (Navarra)
Spain</t>
  </si>
  <si>
    <t>P.O. Box 93
03802 Alcoy
C/ Buixcarró, 5
03802Alcoy
Spain</t>
  </si>
  <si>
    <t>Vilkpedes 20A
03151Vilnius
Lithuania</t>
  </si>
  <si>
    <t>140 Haunch Lane
B13 0PYBirmingham
United Kingdom of Great Britain and Northern Ireland</t>
  </si>
  <si>
    <t>Beim Umspannwerk 10
22844Norderstedt
Germany</t>
  </si>
  <si>
    <t>130, Rue Du Mont-Cenis
75018Paris
France</t>
  </si>
  <si>
    <t>Am Busskolk 16-22
46395Bocholt
Germany</t>
  </si>
  <si>
    <t>Istanbul Deri Osb, Tabakhane Cad. Yb-11 Ozel Parsel 10, Tuzla
34953Istanbul
Türkiye</t>
  </si>
  <si>
    <t>Reg. Gabannone, 4
15030Terruggia (Al)
Italy</t>
  </si>
  <si>
    <t>Považská 26
940 01Nové Zámky
Slovakia</t>
  </si>
  <si>
    <t>Looaecker 1
9247Henau
Switzerland</t>
  </si>
  <si>
    <t>Weisstr. 9 Gebäude 06 Top 26
6112Wattens
Austria</t>
  </si>
  <si>
    <t>5th, Floor, Building a, Hengshou Science Park, Matian Street, g
518106Shenzhen
China</t>
  </si>
  <si>
    <t>4/F, No.3 Building, Software Park, High-Tech Industrial Park
518057Shenzhen, Guangdong
China</t>
  </si>
  <si>
    <t>Rijnzathe 12
3454 PVDe Meern
Netherlands</t>
  </si>
  <si>
    <t>Lyoner Str. 9
60528Frankfurt
Germany</t>
  </si>
  <si>
    <t>Vogelsangstr. 15
8307Effretikon
Switzerland</t>
  </si>
  <si>
    <t>31, avenue des Champs Elysées
75008Paris
France</t>
  </si>
  <si>
    <t>Via Piacentina, 6/B
45030Occhiobello (RO)
Italy</t>
  </si>
  <si>
    <t>Gartenstr. 25
61352Bad Homburg
Germany</t>
  </si>
  <si>
    <t>Ruhrstrauch 4
36100Petersberg
Germany</t>
  </si>
  <si>
    <t>Baierbrunner Str. 85
81379München
Germany</t>
  </si>
  <si>
    <t>Lilienthalstr. 200
68307Mannheim
Germany</t>
  </si>
  <si>
    <t>Lany, Ul. Wojnowska 8
55-002Kamieniec Wroclawski
Poland</t>
  </si>
  <si>
    <t>Aschmattstr. 8
76532Baden-Baden
Germany</t>
  </si>
  <si>
    <t>Reinhard-Heraeus-Ring 32
63801Kleinostheim
Germany</t>
  </si>
  <si>
    <t>Birlenbacher Str. 15E
57078Siegen
Germany</t>
  </si>
  <si>
    <t>P.O. Box 2065
2401 CB Alphen Aan Den Rijn
De Schans 23
2405 XXAlphen Aan Den Rijn
Netherlands</t>
  </si>
  <si>
    <t>Rithmeesterpark 21
4838GZBreda
Netherlands</t>
  </si>
  <si>
    <t>Nobistor 10
22767Hamburg
Germany</t>
  </si>
  <si>
    <t>Neuwiesenstr. 20
73235Weilheim an Der Teck
Germany</t>
  </si>
  <si>
    <t>Via Einstein, 6
30033Noale
Italy</t>
  </si>
  <si>
    <t>Postfach 100821
31758 Hameln
Ohsener Str. 84
31789Hameln
Germany</t>
  </si>
  <si>
    <t>Brunnenstr. 11
54673Ammeldingen Bei Neuerburg
Germany</t>
  </si>
  <si>
    <t>P.O. Box 75
7130AB Lichtenvoorde
Nijverheidsstraat 9
7131 PALichtenvoorde
Netherlands</t>
  </si>
  <si>
    <t>Berliner Allee 67
40212Düsseldorf
Germany</t>
  </si>
  <si>
    <t>Viteziceva 2
10110Zagreb
Croatia</t>
  </si>
  <si>
    <t>Otto-Hahn-Str. 11
40721Hilden
Germany</t>
  </si>
  <si>
    <t>Orizontului Nr. 3
507190Sanpetru, Brasov
Romania</t>
  </si>
  <si>
    <t>Hermannstr. 13
20095Hamburg
Germany</t>
  </si>
  <si>
    <t>Sapporobogen 6-8
80637München
Germany</t>
  </si>
  <si>
    <t>69, Dimitar Petkov Str., 2nd Floor
1309Sofia
Bulgaria</t>
  </si>
  <si>
    <t>Partida S. Benet Bajo Pol. Industrial el Clérigo. Parcela 2a
03802Alcoy
Spain</t>
  </si>
  <si>
    <t>Via Papa Luciani 42
32020Limana, Belluno
Italy</t>
  </si>
  <si>
    <t>Via Bernezzo 47
12023Caraglio (CN)
Italy</t>
  </si>
  <si>
    <t>16, Seonyu-Ro 54-Gil, Yeongdeungpo-gu
07222Seoul
Korea, Republic</t>
  </si>
  <si>
    <t>Via Montegrappa, 109
30030Salzano (VE)
Italy</t>
  </si>
  <si>
    <t>Hoheluftchaussee 108
20253Hamburg
Germany</t>
  </si>
  <si>
    <t>68, Circular Road
049422Singapore
Singapore</t>
  </si>
  <si>
    <t>Bahnhofstr. 6-8
33142Büren
Germany</t>
  </si>
  <si>
    <t>5f., No. 59, Ln. 77, Xing-Ai Rd Neihu Dist.
114Taipei City
Taiwan</t>
  </si>
  <si>
    <t>9f, Gabeul Great Valley 32, Digital-Ro 9-Gil, Geumcheon-gu
08512Seoul
Korea, Republic</t>
  </si>
  <si>
    <t>Via Brunelleschi 16
50013Capalle (Fi)
Italy</t>
  </si>
  <si>
    <t>215, Jungdae-Ro, Songpa-gu
05702Seoul
Korea, Republic</t>
  </si>
  <si>
    <t>Zbójno 151
87-645Zbójno
Poland</t>
  </si>
  <si>
    <t>Kiridzijska 32, Zlatibor
31399Zlatibor
Serbia</t>
  </si>
  <si>
    <t>Viale dell'Industria, 9
37135Verona
Italy</t>
  </si>
  <si>
    <t>C/Muga 7, Pol. Ind. Pla d'en Col
08110Montcada i Reixac (Barcelona)
Spain</t>
  </si>
  <si>
    <t>Rua de Porroes 66 Cunha
4705-472Cunha Braga
Portugal</t>
  </si>
  <si>
    <t>Karel Pinxtenlaan 9
3900Pelt
Belgium</t>
  </si>
  <si>
    <t>Am Alfredusbad 8
45133Essen
Germany</t>
  </si>
  <si>
    <t>Barri Bordeta s/N
17116Cruïlles (Girona)
Spain</t>
  </si>
  <si>
    <t>Rooms 1318-19, 13 / F, Hollywood Plaza, 610, Nathan Road, Mongkok, Kowloon
99907Hong Kong
Hong Kong, China SAR</t>
  </si>
  <si>
    <t>Am Zubringer 8 Industriegebiet Meerbrede
32107Bad Salzuflen
Germany</t>
  </si>
  <si>
    <t>807, New T-Castle 108, Gasan Digital 2ro Geumcheon-gu
08506Seoul
Korea, Republic</t>
  </si>
  <si>
    <t>Süchtelner Str. 16
41066Mönchengladbach
Germany</t>
  </si>
  <si>
    <t>Kohlenstr. 67
42389Wuppertal
Germany</t>
  </si>
  <si>
    <t>11f-1, No. 258, Liancheng Rd., Zhonghe Dist.
23553New Taipei City
Taiwan</t>
  </si>
  <si>
    <t>Turystyczna 16k
05-830Nadarzyn
Poland</t>
  </si>
  <si>
    <t>Flurweg 15
53639Königswinter
Germany</t>
  </si>
  <si>
    <t>Max-Planck-Str. 10
70806Kornwestheim
Germany</t>
  </si>
  <si>
    <t>Rod br 459 S/N km 101 Pouso Alegre - Mg - Brazil
37556140Pouso Alegre
Brazil</t>
  </si>
  <si>
    <t>P.O. Box 838
02806 Barrington, RI
47, Wood AVE Suite 2
02806Barrington, RI
USA</t>
  </si>
  <si>
    <t>13, bd Princesse Charlotte
98000Monaco
Monaco</t>
  </si>
  <si>
    <t>Puzeva 7
10020Zagreb
Croatia</t>
  </si>
  <si>
    <t>Ekkersrijt 4611
5692 DRSon en Breugel
Netherlands</t>
  </si>
  <si>
    <t>P.O. Box 215
101 24 Stockholm
Västra Järnvägsgatan 7
111 64Stockholm
Sweden</t>
  </si>
  <si>
    <t>Am Mittelfeld 11
86922Eresing
Germany</t>
  </si>
  <si>
    <t>Ben-Gurion-Ring 21
60437Frankfurt
Germany</t>
  </si>
  <si>
    <t>40, rue des Berges Bâtiment le Sirocco
38000Grenoble
France</t>
  </si>
  <si>
    <t>Loc. Piombinara, snc
00034Colleferro (RM)
Italy</t>
  </si>
  <si>
    <t>7050 Sixth Street
97503White City, OR
USA</t>
  </si>
  <si>
    <t>Szubińska 32
60-114Poznan
Poland</t>
  </si>
  <si>
    <t>Flughafenstr. 4a
27809Lemwerder
Germany</t>
  </si>
  <si>
    <t>70, Rue Jean Bleuzen
92170Vanves
France</t>
  </si>
  <si>
    <t>Brücknerstr. 5
96146Altendorf
Germany</t>
  </si>
  <si>
    <t>9408, Boul. du Golf
H1J 3A1Montreal, QC
Canada</t>
  </si>
  <si>
    <t>1., Trnjanski Zavoj 5
10000Zagreb
Croatia</t>
  </si>
  <si>
    <t>Sekocin Nowy, Al. Krakowska 22
05-090Raszyn
Poland</t>
  </si>
  <si>
    <t>Kinderhuissingel 6 a
2013 ASHaarlem
Netherlands</t>
  </si>
  <si>
    <t>Rupert-Mayer-Str. 44
81379München
Germany</t>
  </si>
  <si>
    <t>Beacon Business Centre, Hopton Road
SN10 2EYDevizes
United Kingdom of Great Britain and Northern Ireland</t>
  </si>
  <si>
    <t>Via Guido Rossa 24
50023Impruneta
Italy</t>
  </si>
  <si>
    <t>Dr. Ivana Novaka 48
40000Cakovec
Croatia</t>
  </si>
  <si>
    <t>Novo Naselje I deo 10d
11194Belgrade
Serbia</t>
  </si>
  <si>
    <t>Rheinstr. 20
41836Hückelhoven
Germany</t>
  </si>
  <si>
    <t>Osmangazi̇ Mah. Kanuni̇ SK. NO: 7 Darica
41700Kocaeli̇
Türkiye</t>
  </si>
  <si>
    <t>Via Santarcangiolese 18/B
47824Poggio Torriana RN
Italy</t>
  </si>
  <si>
    <t>No. 24, Lane 365, Yang Kuang St. Nei Hu District
11491Taipei
Taiwan</t>
  </si>
  <si>
    <t>Melisau1255
6863Egg
Austria</t>
  </si>
  <si>
    <t>Al Wojska Polskiego 45/5
70-473Szczecin
Poland</t>
  </si>
  <si>
    <t>Puloon Building, 2f #23-10, Hyoryeong-Ro 60-Gil, Seocho-gu
06721Seoul
Korea, Republic</t>
  </si>
  <si>
    <t>Selimpasa Mahallesi 5008 Sokak No: 20/B Silivri
34590Istanbul
Türkiye</t>
  </si>
  <si>
    <t>Bötzinger Str. 60
79111Freiburg
Germany</t>
  </si>
  <si>
    <t>Inselstr. 3
63741Aschaffenburg
Germany</t>
  </si>
  <si>
    <t>315, Qianwangang Road, Huangdao District
266000Qingdao, Shandong
China</t>
  </si>
  <si>
    <t>P.O. Box Songling R
266114 Qingdao, Shangdong
International Innovation Center Building B 1801, Floor 18
266000Qingdao, Shangdong
China</t>
  </si>
  <si>
    <t>Room 703, Building b No. 2 Minjiang Road
QingdaoShandong Province,
China</t>
  </si>
  <si>
    <t>No. 1817 of Yinzhushan Road, Huangdao District
266400Qingdao, Shandong Province
China</t>
  </si>
  <si>
    <t>Building #2, Wisdom Valley, No.8 Shengshe Road
266000Qingdao
China</t>
  </si>
  <si>
    <t>Taiwan Industrial Park, Jiaodong Street, Jiaozhou
266317Qingdao
China</t>
  </si>
  <si>
    <t>No.25 Haihe Road, Jimo County,
266200Qingdao
China</t>
  </si>
  <si>
    <t>Werner-von-Siemens-Str. 2-6
76646Bruchsal
Germany</t>
  </si>
  <si>
    <t>Bergstr. 1a
86391Stadtbergen
Germany</t>
  </si>
  <si>
    <t>Überseeallee 10
20457Hamburg
Germany</t>
  </si>
  <si>
    <t>Windmüllerstr. 30
59557Lippstadt
Germany</t>
  </si>
  <si>
    <t>209, Harbour Yard
SW10 0XDLondon
United Kingdom of Great Britain and Northern Ireland</t>
  </si>
  <si>
    <t>Alzbetina 2
04041Kosice
Slovakia</t>
  </si>
  <si>
    <t>15 The Point, Rockingham Road, Market Harborough
LE16 7QULeicestershire
United Kingdom of Great Britain and Northern Ireland</t>
  </si>
  <si>
    <t>8a, Avenue One, Qingmeng High-Tech Zone,
362002Quanzhou
China</t>
  </si>
  <si>
    <t>Via E. Berlinguer, 22
20872Colnago (MI)
Italy</t>
  </si>
  <si>
    <t>Derech Yitzchak Rabin 1
490000Petach Tikva
Israel</t>
  </si>
  <si>
    <t>43, rue de Douai
75009Paris
France</t>
  </si>
  <si>
    <t>rue de L’industrie 22
8399Windhof
Luxembourg</t>
  </si>
  <si>
    <t>259, Battleford Road Benburb Co.armagh
BT71 7NPDungannon
United Kingdom of Great Britain and Northern Ireland</t>
  </si>
  <si>
    <t>ul. Graniczna 49
05825Grodzisk Mazowiecki
Poland</t>
  </si>
  <si>
    <t>Wischhofstr. 1-3
24148Kiel
Germany</t>
  </si>
  <si>
    <t>Deri O.s.b Mah. Yan Sanayi Cd. Ya-7 Pars
34953Tuzla
Türkiye</t>
  </si>
  <si>
    <t>Gazitepe Mah. Fabrikalar Cad. : 23 Silivri
34590Istanbul
Türkiye</t>
  </si>
  <si>
    <t>#829-836, 8f, 42, Changeop-Ro, Sujeong-gu, Gyeonggi Business Growth Cen
Seongnam-si, Gyeonggi-do
Korea, Republic</t>
  </si>
  <si>
    <t>Rua Arrota de Baixo, 823
3750-802Águeda
Portugal</t>
  </si>
  <si>
    <t>43 Ha'atzmaut Rd
5630209Yehud
Israel</t>
  </si>
  <si>
    <t>ZAC de la Grange
41200Romorantin Lanthenay
France</t>
  </si>
  <si>
    <t>Up'n Barg 1
22926Ahrensburg
Germany</t>
  </si>
  <si>
    <t>Siegfried-Meister-Str. 1
86899Landsberg am Lech
Germany</t>
  </si>
  <si>
    <t>Max-Keith-Str. 66
45136Essen
Germany</t>
  </si>
  <si>
    <t>Raabser Straße 71
3580Horn
Austria</t>
  </si>
  <si>
    <t>Via Cendon, 39
31057Silea (TV)
Italy</t>
  </si>
  <si>
    <t>Rua Eduardo Santos Silva 261 Fração j1
4200-283Porto
Portugal</t>
  </si>
  <si>
    <t>Am Vogelherd 67
98693Ilmenau
Germany</t>
  </si>
  <si>
    <t>Südportal 3
22848Norderstedt
Germany</t>
  </si>
  <si>
    <t>Im Welterbe 2
45141Essen
Germany</t>
  </si>
  <si>
    <t>3, Derech Hayam st
44641Kfar Saba
Israel</t>
  </si>
  <si>
    <t>Heiligenstr. 75
41751Viersen
Germany</t>
  </si>
  <si>
    <t>P.O. Box POMEZIA
00071 Pomezia (RM)
Via Laurentina, 191 Km 27 200
00071Pomezia (RM)
Italy</t>
  </si>
  <si>
    <t>Bartningallee 27
10557Berlin
Germany</t>
  </si>
  <si>
    <t>Vennestraat 19
2161 LELisse
Netherlands</t>
  </si>
  <si>
    <t>C. Iribar, 2 C-29
20.018San Sebastián
Spain</t>
  </si>
  <si>
    <t>Fl. 2, Bld A,Juyuan industry Zone, Fengtang Av., Tangwei,Fuyong,Bao'an Dist
518103Shenzhen, Guangdong
China</t>
  </si>
  <si>
    <t>Angermünder Straße 12
10119Berlin
Germany</t>
  </si>
  <si>
    <t>P.O. Box 1
10200 Praha
Chudenicka 1059/30
10200Praha
Czechia</t>
  </si>
  <si>
    <t>Heckova 4
04017Kosice
Slovakia</t>
  </si>
  <si>
    <t>Helmut-Wagner-Str. 1
95111Rehau
Germany</t>
  </si>
  <si>
    <t>Bavne Alle 34
8370Hadsten
Denmark</t>
  </si>
  <si>
    <t>Joseph-Beuys-Allee 6
53113Bonn
Germany</t>
  </si>
  <si>
    <t>Şahinkaya Sokak no 24 Mahmut Şevket Paşa Mah.
34384Sisli / Istanbul
Türkiye</t>
  </si>
  <si>
    <t>Abraham-Lincoln-Str. 44
65189Wiesbaden
Germany</t>
  </si>
  <si>
    <t>Phoenixplatz 2
44263Dortmund
Germany</t>
  </si>
  <si>
    <t>Ovaakca Cesmebasi Mah. Mevlana Cad. No.51 Osmangazi
16130Bursa
Türkiye</t>
  </si>
  <si>
    <t>Französische Str. 13/14
10117Berlin
Germany</t>
  </si>
  <si>
    <t>Schopenstehl 13
20095Hamburg
Germany</t>
  </si>
  <si>
    <t>Via Madonnina, 19
20121Milan
Italy</t>
  </si>
  <si>
    <t>Foro Buonaparte, 12
20121Milano
Italy</t>
  </si>
  <si>
    <t>6, rue Bisson
44000Nantes
France</t>
  </si>
  <si>
    <t>300, Bar Yehuda Road
25244Haifa
Israel</t>
  </si>
  <si>
    <t>Basdorfer Weg 1 G
16348Wandlitz
Germany</t>
  </si>
  <si>
    <t>14216, Weymouth RUN
32828Orlando, FL
USA</t>
  </si>
  <si>
    <t>Züricher Straße 3
60437Frankfurt
Germany</t>
  </si>
  <si>
    <t>Flintager 53
2620Albertslund
Denmark</t>
  </si>
  <si>
    <t>Nordstr. 7
5612Villmergen
Switzerland</t>
  </si>
  <si>
    <t>No. 7-3, Wu Chuan 1st Rd. Xinzhuang Dist.
242New Taipei City
Taiwan</t>
  </si>
  <si>
    <t>Via Sicilia, 7
61022Montecchio di Valefoglia (PU)
Italy</t>
  </si>
  <si>
    <t>Postfach 12 09
26330 Zetel
Klein Schweinebrück 168
26340Zetel
Germany</t>
  </si>
  <si>
    <t>48, rue des Vignerons
94305Vincennes Cedex
France</t>
  </si>
  <si>
    <t>P.O. Box Box 58
2990AB Barendrecht
Ebweg 2
2991LTBarendrecht
Netherlands</t>
  </si>
  <si>
    <t>Riedbahnstr. 70
64331Weiterstadt
Germany</t>
  </si>
  <si>
    <t>Street Pechea No.17-19, District 1
013982Bucharest
Romania</t>
  </si>
  <si>
    <t>No. 88 Tonghui South Road, Tong'An Dist
361113Xiamen, Fujian
China</t>
  </si>
  <si>
    <t>Leobener Str. 97
70469Stuttgart
Germany</t>
  </si>
  <si>
    <t>Z.I., Avenue de la Trentaine
77507Chelles
France</t>
  </si>
  <si>
    <t>Tolweg 9
4851SJUlvenhout
Netherlands</t>
  </si>
  <si>
    <t>70, Idc Mehrauli Road
122007Gurugram
India</t>
  </si>
  <si>
    <t>Hermann-Staudinger-Str. 10
63110Rodgau
Germany</t>
  </si>
  <si>
    <t>Castle Road, Eurolink
ME10 3RNSittingbourne
United Kingdom of Great Britain and Northern Ireland</t>
  </si>
  <si>
    <t>5, - 165 C-Line
L9W 3V2Orangeville, ON
Canada</t>
  </si>
  <si>
    <t>Kistlerhofstr. 168
81379München
Germany</t>
  </si>
  <si>
    <t>Auf dem Nol 24-26
86179Augsburg
Germany</t>
  </si>
  <si>
    <t>Rheinstr. 189-191
55424Münster-Sarmsheim
Germany</t>
  </si>
  <si>
    <t>1, Marostica
20149Milano
Italy</t>
  </si>
  <si>
    <t>Rheinstr. 16
96052Bamberg
Germany</t>
  </si>
  <si>
    <t>4th, Berkovich St.
6423806Tel-Aviv
Israel</t>
  </si>
  <si>
    <t>Sailerwöhr 16
94032Passau
Germany</t>
  </si>
  <si>
    <t>Am Wallgraben 115
70565Stuttgart
Germany</t>
  </si>
  <si>
    <t>Klatteweg 4-6
9020Klagenfurt am Wörthersee
Austria</t>
  </si>
  <si>
    <t>Str. Rodnei Nr. 66 Sector 3
32918Bucuresti
Romania</t>
  </si>
  <si>
    <t>Zone Industrielle - Croix Saint-Mathieu P.O. Box 10022
28320Gallardon
France</t>
  </si>
  <si>
    <t>Am Wiesengrund 2
01917Kamenz
Germany</t>
  </si>
  <si>
    <t>7, rue Marcelin Berthelot
78400Chatou
France</t>
  </si>
  <si>
    <t>Ganibu Dambis, 24a
LV1005Riga
Latvia</t>
  </si>
  <si>
    <t>Via Jesina 60
60022Castelfidardo AN
Italy</t>
  </si>
  <si>
    <t>12, Place de L'Iris
92096Courbevoie
France</t>
  </si>
  <si>
    <t>Esserstraat 9
8550Zwevegem
Belgium</t>
  </si>
  <si>
    <t>Schwelmer Str. 245
42389Wuppertal
Germany</t>
  </si>
  <si>
    <t>GI-636 Km. 6 Polígono 107
20100Lezo (Gipuzkoa)
Spain</t>
  </si>
  <si>
    <t>Via Ponchielli, 2
20063Cernusco sul Naviglio (MI)
Italy</t>
  </si>
  <si>
    <t>Nordstr. 15
4665Oftringen
Switzerland</t>
  </si>
  <si>
    <t>Marie-Curie-Strasse 12
48308Senden
Germany</t>
  </si>
  <si>
    <t>Zur Kesselschmiede 3
92637Weiden
Germany</t>
  </si>
  <si>
    <t>Modemgatan 2
23539Vellinge
Sweden</t>
  </si>
  <si>
    <t>Am Kronberger Hang 6
65824Schwalbach
Germany</t>
  </si>
  <si>
    <t>Harffstr. 47
40591Düsseldorf
Germany</t>
  </si>
  <si>
    <t>Hasso-Plattner-Ring 7
69190Walldorf
Germany</t>
  </si>
  <si>
    <t>Rm 7, 22/F., Futura Plaza 111, How Ming Street, Kwun Tong
Kowloon
Hong Kong, China SAR</t>
  </si>
  <si>
    <t>P.O. Box Carnate
20866 Carnate
Via Galileo Galieli
20866Carnate
Italy</t>
  </si>
  <si>
    <t>Postfach 100838
46428 Emmerich am Rhein
Sandbahn 6
46446Emmerich am Rhein
Germany</t>
  </si>
  <si>
    <t>1, Av. Louis François Armand
10430Rosières Près Troyes
France</t>
  </si>
  <si>
    <t>Waldhofer Straße 104
69123Heidelberg
Germany</t>
  </si>
  <si>
    <t>42-44 Despot Voda
020656Bucharest
Romania</t>
  </si>
  <si>
    <t>Wolf en Hertzdahlstraat 22
6131 MVSittard
Netherlands</t>
  </si>
  <si>
    <t>Europalaan 28d
52436BCDen Bosch
Netherlands</t>
  </si>
  <si>
    <t>179a, Jan Smuts avenue Parktown North
2193Johannesburg
South Africa</t>
  </si>
  <si>
    <t>Ócsai út 4.
1239Budapest
Hungary</t>
  </si>
  <si>
    <t>Altes Feld 22
31749Auetal
Germany</t>
  </si>
  <si>
    <t>Adenauerallee 120-122
53113Bonn
Germany</t>
  </si>
  <si>
    <t>Hardturmstrasse 181
8005Zürich
Switzerland</t>
  </si>
  <si>
    <t>Linåvej 20
8600Silkeborg
Denmark</t>
  </si>
  <si>
    <t>Im Derdel 3
48161Münster
Germany</t>
  </si>
  <si>
    <t>Gothaer Str. 29
40880Ratingen
Germany</t>
  </si>
  <si>
    <t>Hattenbergstr. 10
55122Mainz
Germany</t>
  </si>
  <si>
    <t>Industriezone 7-9
39025Naturns (BZ)
Italy</t>
  </si>
  <si>
    <t>Tußmannstr. 70
40477Düsseldorf
Germany</t>
  </si>
  <si>
    <t>Viale Andrea Palladio, 31
35020Sant'Angelo di Piove di Sacco (PD)
Italy</t>
  </si>
  <si>
    <t>Feithspark 5
9356 BXTolbert
Netherlands</t>
  </si>
  <si>
    <t>Via Lainate 31
20010Pogliano Milanese
Italy</t>
  </si>
  <si>
    <t>3714, Runge Street
60131Franklin Park, IL
USA</t>
  </si>
  <si>
    <t>Tepeoren Mah. Demokrasi Cad. No: 135/1
34959Tuzla, Istanbul
Türkiye</t>
  </si>
  <si>
    <t>Eyüp Sultan Mah. Imam Rabbani Cad. No: 42/2 Yanyol Sancaktepe
34885Istanbul
Türkiye</t>
  </si>
  <si>
    <t>Kauppalantie 12
02700Kauniainen
Finland</t>
  </si>
  <si>
    <t>Bergwiesenäcker 15
72160Horb
Germany</t>
  </si>
  <si>
    <t>Via R. Ruffilli, 1
24035Curno (BG)
Italy</t>
  </si>
  <si>
    <t>Siemensstr. 9
63263Neu-Isenburg
Germany</t>
  </si>
  <si>
    <t>Aspen House Stephenson Road
CO4 9QRColchester
United Kingdom of Great Britain and Northern Ireland</t>
  </si>
  <si>
    <t>August-Horch-Str. 7
51149Köln
Germany</t>
  </si>
  <si>
    <t>Via Comonte 17
24068Seriate (BG)
Italy</t>
  </si>
  <si>
    <t>Salmisaarenaukio 2
00180Helsinki
Finland</t>
  </si>
  <si>
    <t>Mönchsrother Str. 3
91550Dinkelsbühl
Germany</t>
  </si>
  <si>
    <t>Hayrabolu OSB Sarban Sok. No: 17
59400Tekirdag
Türkiye</t>
  </si>
  <si>
    <t>Zettachring 2a
70567Stuttgart
Germany</t>
  </si>
  <si>
    <t>6600, Congress Ave
33487Boca Raton
USA</t>
  </si>
  <si>
    <t>5-165, C Line
L9W 3V2Orangeville, ON
Canada</t>
  </si>
  <si>
    <t>Stuttgarter Str. 119
73061Ebersbach an Der Fils
Germany</t>
  </si>
  <si>
    <t>6200, Stoneridge Mall Road. Suite 450
94588Pleasanton, CA
USA</t>
  </si>
  <si>
    <t>Börsenstr. 2-4
60313Frankfurt am Main
Germany</t>
  </si>
  <si>
    <t>55, Place Nelson Mandela
92000Nanterre
France</t>
  </si>
  <si>
    <t>Bundesstr. 16
77955Ettenheim
Germany</t>
  </si>
  <si>
    <t>P.O. Box P.O. Box 9
400 92 Askim
Stora Åvägen 1
436 34Askim
Sweden</t>
  </si>
  <si>
    <t>Via Monastier, 30
30020Meolo
Italy</t>
  </si>
  <si>
    <t>Room 101, No.10, Lane 546 Yuyuan Road,
200040Jinan, Shanghai
China</t>
  </si>
  <si>
    <t>7459-9 Beisong Road, Songjiang District
201600Shanghai
China</t>
  </si>
  <si>
    <t>Room 901, No. 678, Gubei rd Changning District
200336Shanghai
China</t>
  </si>
  <si>
    <t>P.O. Box 201700
201700 Shanghai
123, Lane 1078, Songying Road, Qingpu Di
201700Shanghai
China</t>
  </si>
  <si>
    <t>2089, Lane Daye Highway Fengxian District, Shanghai, China
201402Shanghai
China</t>
  </si>
  <si>
    <t>2f, Blk16, 379 Suide Rd, Putuo District Putuo District
200331Shanghai
China</t>
  </si>
  <si>
    <t>No. 293 Minqiang Road
201612Shanghai
China</t>
  </si>
  <si>
    <t>No. 1280, Shuying Rd, Minhang District
201199Shanghai
China</t>
  </si>
  <si>
    <t>No. 258, XuanLan Road Pudong New Area
201399Shanghai
China</t>
  </si>
  <si>
    <t>Room 1807, Huaihai Zhonghua Building, No.885 Renmin Road, Huangpu District,
200010Shanghai
China</t>
  </si>
  <si>
    <t>11/F, Innov Tower, No.1801 Hongmei Road,
200000Shanghai
China</t>
  </si>
  <si>
    <t>Room 2415, No. 933 West Zhongshan Road, Changning District
200000Shanghai
China</t>
  </si>
  <si>
    <t>Room 601, Building 10, No.3000 Longdong Avenue, Pudong New District
200052Shanghai
China</t>
  </si>
  <si>
    <t>Room 102，no.189 Lane 55，fanglin rd Nanxiang Town
200020Shanghai
China</t>
  </si>
  <si>
    <t>Unit e, 12f, Kaixuanmen Building, No.428 Tianmu Middle Road，Jing'An Dist.
200000Shanghai
China</t>
  </si>
  <si>
    <t>Building B, 172-2 Gaoyi Road， Baoshan District
200439Shanghai
China</t>
  </si>
  <si>
    <t>Floor 5, Building 2, Binshe Village, Hutang Street, Keqiao District
312032Shaoxin
China</t>
  </si>
  <si>
    <t>Industriestrasse 50 a
8304Wallisellen
Switzerland</t>
  </si>
  <si>
    <t>P.O. Box 880
1789062 Nof Hagali
7, Hamerkava Street Tziporit Industrial Area
171082Nof Hagali
Israel</t>
  </si>
  <si>
    <t>Gazowa 10
32-700Bochnia
Poland</t>
  </si>
  <si>
    <t>P.O. Box Shenzhen
518000 Shenzhen
Room 706, 7/F, Jincertificate Technology Building, No.9, Gaoxin South Fifth Road
518000Shenzhen
China</t>
  </si>
  <si>
    <t>9F, Building 2, Gaoxinqi Industrial Park Bao'an District
518102Shenzhen, Guangdong
China</t>
  </si>
  <si>
    <t>Bldg. 6, Foodstuff Group Industrial Park No.299 Guanping Rd, Guanlan, Baoan Distr
518110Shenzhen
China</t>
  </si>
  <si>
    <t>No. 7 Fuping Middle Road Longgang District
518116Shenzhen City
China</t>
  </si>
  <si>
    <t>Building 3, No.2, No.3 Industrial Zone, Songgang Yanchuan Industrial Zone,
518105Shenzhen
China</t>
  </si>
  <si>
    <t>2/F, Building 1, Cofco Business Park Office Zone 67 Bao'An District
518133Shenzhen
China</t>
  </si>
  <si>
    <t>Hongtao Building, Building 7, Qinghu Power Park, 438 Dahe Road
518000Shenzhen
China</t>
  </si>
  <si>
    <t>5/F, Bldg. 30, Zone 5,Huaide Cuigang Industrial Park, Fuyong, Baoan District
518000Shenzhen
China</t>
  </si>
  <si>
    <t>7th, Floor, 8th Bldg, Hui Hao Industry Z E Shui Kou, Gong Ming Town, Guang Ming
518106Shenzhen City, Guangdong
China</t>
  </si>
  <si>
    <t>No.191, Ai'Nan Road, Nanlian Community, Longgang District
518116Shenzhen
China</t>
  </si>
  <si>
    <t>P.O. Box 518055
518055 Nanshan, Shenzhen
Room 501-505, Comprehensive Service Building, Innovation Indutrial Park,
518055Nanshan, Shenzhen
China</t>
  </si>
  <si>
    <t>P.O. Box P.O. Box X
518000 Shenzhen, Guangdong
Rm308, Nanfeng Blvd, Yungu Innovation Industrial Park, Liuxian Avenue, Nanshan
518000Shenzhen, Guangdong
China</t>
  </si>
  <si>
    <t>3rd, Floor, Block 1, No27 Louyi Gongliu Xinhu Street, Guangming Dist.
518106Shenzhen
China</t>
  </si>
  <si>
    <t>3F, 8-5 Building, TongFuyu Industrial Park, Aiqun Rd, Bao'an District
518108Shiyan, Shenzhen
China</t>
  </si>
  <si>
    <t>5f, Building b, Songyuan Industrial Park Baoguan Road, Guanlan, Longhua District
518109Shenzhen, Guangdong
China</t>
  </si>
  <si>
    <t>10/F, Sed Technology Building, No. 1 Keji Road, Nanshan District
518000Shenzhen, Guangdong
China</t>
  </si>
  <si>
    <t>1201a, 28th, Xintang Rd, Fuyong Street Bao'An
518000Shenzhen, Guangdong
China</t>
  </si>
  <si>
    <t>5f, Building b, Songyuan Industrail Park Baoguan Road, Longhua District,
518110Shenzhen, Guangdong
China</t>
  </si>
  <si>
    <t>4F, Pujing Industry Park, Songgang Str Bao’an District, Shenzhen, China
0755518105
China</t>
  </si>
  <si>
    <t>Huaguo Village, Xinxu Town, Huiyang District, Huizhou City, Guangdong
516223Shenzhen
China</t>
  </si>
  <si>
    <t>15f, Building C3, No. 1001 Xueyuan Road, Nanshan Disctrict
518052Shenzhen
China</t>
  </si>
  <si>
    <t>26/F Shangde Plaza, No.8 Kangle Street
50000Shijiazhuang, Hebei
China</t>
  </si>
  <si>
    <t>Flat C-911, Woorim Lion's Valley 168, Gasan Digital 1-Ro, Geumcheon-gu
08507Seoul
Korea, Republic</t>
  </si>
  <si>
    <t>28, Valley Road Suite 471
07042Montclair, NJ
USA</t>
  </si>
  <si>
    <t>Heilbronner Str. 12
74388Talhheim
Germany</t>
  </si>
  <si>
    <t>Szepvolgyi u.41
1037Budapest
Hungary</t>
  </si>
  <si>
    <t>156, Menachem Begin Road, Tel Aviv
6492108Tel Aviv, Israel
Israel</t>
  </si>
  <si>
    <t>5, Titan Drive
PE1 5XNPeterborough
United Kingdom of Great Britain and Northern Ireland</t>
  </si>
  <si>
    <t>Paris 184, 3-1
08036Barcelona
Spain</t>
  </si>
  <si>
    <t>Brückenkopfgasse 1
8020Graz
Austria</t>
  </si>
  <si>
    <t>Platinastraat 34
6031TWNederweert
Netherlands</t>
  </si>
  <si>
    <t>Altenberger Str. 33
01277Dresden
Germany</t>
  </si>
  <si>
    <t>Nordstr. 27
33181Bad Wünnenberg
Germany</t>
  </si>
  <si>
    <t>Robert-Bosch-Str. 7a
23909Ratzeburg
Germany</t>
  </si>
  <si>
    <t>Biekensalas Street 21
LV-1004Riga
Latvia</t>
  </si>
  <si>
    <t>Jupiterstr. 8
4452Ternberg
Austria</t>
  </si>
  <si>
    <t>Münchener Str. 20
91567Herrieden
Germany</t>
  </si>
  <si>
    <t>8181 Darrow Road
44087Twinsburg, OH
USA</t>
  </si>
  <si>
    <t>Schiessstr. 53
40549Düsseldorf
Germany</t>
  </si>
  <si>
    <t>Silbachstr. 28
59846Sundern
Germany</t>
  </si>
  <si>
    <t>P.O. Box 80062
5600 KA Eindhoven
High Tech Campus (HTC) 48
5656 AEEindhoven
Netherlands</t>
  </si>
  <si>
    <t>2F, No. 3 Ln. 538 Chung Cheng Rd. Shin Dien Dist.
23141New Taipei City
Taiwan</t>
  </si>
  <si>
    <t>171, Bushby Street
V8S 1B5Victoria, BC
Canada</t>
  </si>
  <si>
    <t>Via Dell'Artigianato 24
31030Castello di Godego
Italy</t>
  </si>
  <si>
    <t>Via dell' Industria 9/11
35010Pieve di Curtarolo (PD)
Italy</t>
  </si>
  <si>
    <t>Yakuplu Mh. 81.sk. No:2 Beylikdüzü
34524Istanbul-Beylikdüzü
Türkiye</t>
  </si>
  <si>
    <t>Industriestrasse 6
4513Langendorf
Switzerland</t>
  </si>
  <si>
    <t>Springstrup 31
4300Holbaek
Denmark</t>
  </si>
  <si>
    <t>Rua Monte dos Pipos, Armazém 6
4460-059Guifões -Matosinhos Matosinhos
Portugal</t>
  </si>
  <si>
    <t>Ackerstr. 3e
10115Berlin
Germany</t>
  </si>
  <si>
    <t>Zutphenseweg 29 G1
7418 AHDeventer
Netherlands</t>
  </si>
  <si>
    <t>Esenkent Mh. Barlas Sk. No:12 Umraniye
34776Istanbul
Türkiye</t>
  </si>
  <si>
    <t>ul. Szparagowa 12 Wysogotowo
62081Przezmierowo
Poland</t>
  </si>
  <si>
    <t>Tuse Sokak M-4 Parsel No: 6 Tuzla Deri Osb - Tuzla
34956Istanbul
Türkiye</t>
  </si>
  <si>
    <t>1823 47th Ave
95010Capitola
USA</t>
  </si>
  <si>
    <t>6, avenue Marcelin Berthelot
44800Saint-Herblain
France</t>
  </si>
  <si>
    <t>J.F. Kennedylaan 27
5555 XCValkenswaard
Netherlands</t>
  </si>
  <si>
    <t>Gold-Zack-Str. 6
40822Mettmann
Germany</t>
  </si>
  <si>
    <t>Via Rivera 63
20841Carate Brianza
Italy</t>
  </si>
  <si>
    <t>Meerheide 115
5521 DXEersel
Netherlands</t>
  </si>
  <si>
    <t>87, rue du Fontenoy
59000Roubaix
France</t>
  </si>
  <si>
    <t>Grünstr. 12
79232March-Hugstetten
Germany</t>
  </si>
  <si>
    <t>Rue du Commerce 18
3895Foetz
Luxembourg</t>
  </si>
  <si>
    <t>Ul. Kościelna 7
27-200Starachowice
Poland</t>
  </si>
  <si>
    <t>Frankfurter Str. 10-14
65760Eschborn
Germany</t>
  </si>
  <si>
    <t>Organize Sanayi Bölgesi 24. Cadde No: 55 Melikgazi
38070Kayseri
Türkiye</t>
  </si>
  <si>
    <t>341, rue de la Mairie
59780Baisieux
France</t>
  </si>
  <si>
    <t>Grecostr. 1
49716Meppen
Germany</t>
  </si>
  <si>
    <t>Bernhardstr. 107
50968Köln
Germany</t>
  </si>
  <si>
    <t>Ikitelli Osb. Cevre Sanayi Sitesi 8.blok
34303Istanbul
Türkiye</t>
  </si>
  <si>
    <t>Am Königholz Ost 4
85411Hohenkammer
Germany</t>
  </si>
  <si>
    <t>Eyup Sultan Mah. Samandıra Cad. No: 5322/1
34885Istanbul
Türkiye</t>
  </si>
  <si>
    <t>Kronstadter Str. 4
81677München
Germany</t>
  </si>
  <si>
    <t>Üçevler Mah. Ertuğrul Cad. No:89a Nilüfer
16120Bursa
Türkiye</t>
  </si>
  <si>
    <t>Am Gewerbegebiet 1
95185Gattendorf
Germany</t>
  </si>
  <si>
    <t>Via Don Luigi Sturzo 10/12
20045Lainate
Italy</t>
  </si>
  <si>
    <t>Via Cav. Viginio Tedeschi 11
10036Settimo Torinese
Italy</t>
  </si>
  <si>
    <t>Neckastr. 40 a
70165Sindelfingen
Germany</t>
  </si>
  <si>
    <t>Ludwig-Weis-Str. 11
97082Würzburg
Germany</t>
  </si>
  <si>
    <t>Poznańska 165
62052Komorniki
Poland</t>
  </si>
  <si>
    <t>Postfach 100216
56032 Koblenz
Wallersheimer Weg 100
56070Koblenz
Germany</t>
  </si>
  <si>
    <t>Via B. Davanzati, 5
20158Milano
Italy</t>
  </si>
  <si>
    <t>Gewerbegebiet 205
5092St. Martin bei Lofer
Austria</t>
  </si>
  <si>
    <t>Otto Hahnweg 20
3542 AXUtrecht
Netherlands</t>
  </si>
  <si>
    <t>De Paal 28
1351JEAlmere
Netherlands</t>
  </si>
  <si>
    <t>İki̇telli̇ OSB Mah. Enkoop 2. SOK No:6
34403Başakşehi̇r İstanbul
Türkiye</t>
  </si>
  <si>
    <t>Star House, Peregrine Business Park, Gomm Road
HP13 7DLHigh Wycombe, Bucks
United Kingdom of Great Britain and Northern Ireland</t>
  </si>
  <si>
    <t>Via Lavoratori Autobianchi, 22/F c/o Polo Tecnologico Brianza
20832Desio (MB)
Italy</t>
  </si>
  <si>
    <t>Verzetstrijderspark 10
7316 CMApeldoorn
Netherlands</t>
  </si>
  <si>
    <t>10, avenue George V
75008Paris
France</t>
  </si>
  <si>
    <t>Via per Pieve Terzagni, 15
26033Pescarolo ed Uniti
Italy</t>
  </si>
  <si>
    <t>Akcaburgaz Mah. 3078.sk. No:4 Esenyurt
34522Istanbul
Türkiye</t>
  </si>
  <si>
    <t>Ruhrau 41
45279Essen
Germany</t>
  </si>
  <si>
    <t>Idögatan 32
582 78Linköping
Sweden</t>
  </si>
  <si>
    <t>Unit 5, 48th Street, Dubai Investments Park 2 (Dip)
182774Dubai
United Arab Emirates</t>
  </si>
  <si>
    <t>Im Lichtenhain 5
10317Berlin
Germany</t>
  </si>
  <si>
    <t>Heidestraße 9
49219Glandorf
Germany</t>
  </si>
  <si>
    <t>Unit 7, Wychwood Business Centre Milton Road
OX7 6XUShipton-Under-Wychwood, Oxfordshire
United Kingdom of Great Britain and Northern Ireland</t>
  </si>
  <si>
    <t>Slynga 10
2005Raelingen
Norway</t>
  </si>
  <si>
    <t>Ottenhausener Str. 41
32839Steinheim
Germany</t>
  </si>
  <si>
    <t>Havnen 1
8700Horsens
Denmark</t>
  </si>
  <si>
    <t>Lotniskowa 14
36-060Glogów Malopolski
Poland</t>
  </si>
  <si>
    <t>Zeppelinstr. 7
72535Heroldstatt
Germany</t>
  </si>
  <si>
    <t>Werner von Siemensstr. 1
03052Cottbus
Germany</t>
  </si>
  <si>
    <t>Heerdter Lohweg 87-89
40549Düsseldorf
Germany</t>
  </si>
  <si>
    <t>Libiesu Iela 25
LV-5052Ikskile
Latvia</t>
  </si>
  <si>
    <t>Rm. 401, No. 7, Kehui 1st St., Kexue Ave Science City, Luogang Dist.
510663Guangzhou, Guangdong
China</t>
  </si>
  <si>
    <t>Songhu Rd. No. 388, 7 Kic, Room 605
200433Shanghai
China</t>
  </si>
  <si>
    <t>P.O. Box 577
74546 Tainan City
No.258-15, Anting, Anchia Village, Anting Dist.,
74546Tainan City
Taiwan</t>
  </si>
  <si>
    <t>P.O. Box 63
4201 Sauda
Skulegata 6-8
4200Sauda
Norway</t>
  </si>
  <si>
    <t>Ha-Menofim St. 8
4672559Herzliya
Israel</t>
  </si>
  <si>
    <t>2nd, Floor, Building d, NO. 5, Furui Road, Qiao Tou, Fuyong Town, Baoan
518103Shenzhen, Guangdong
China</t>
  </si>
  <si>
    <t>Osmangazi̇ Mah. Barıs Manco Cad. No:2, Kirac
34522Esenyurt, Istanbul
Türkiye</t>
  </si>
  <si>
    <t>Unit 7a, Lakeside Court, Maple Drive, Tungsten Park
LE10 3BHHinckley
United Kingdom of Great Britain and Northern Ireland</t>
  </si>
  <si>
    <t>Wangzhuang Industrial Park
215553Changshu
China</t>
  </si>
  <si>
    <t>No. 168 Pingan Road Linhu Town
215103Suzhou
China</t>
  </si>
  <si>
    <t>Room 1506, Building e, Nano Science and Technology Park, No. 388 Ruoshui Road
215123Suzhou, Jiangsu
China</t>
  </si>
  <si>
    <t>No.39, Sunshine Rd, Hi-Tech Industrial Park
215500Changshu, Jiangsu
China</t>
  </si>
  <si>
    <t>No. 19-2, Zhongxing Road, Economic Development Zone
215600Zhangjiagang, Jiangsu
China</t>
  </si>
  <si>
    <t>Tangwan Industrial Park, Shanghu Town
215553Changshu, Jiangsu
China</t>
  </si>
  <si>
    <t>Yangwang Road, Fushou Village, Shanghu Town, Suzhou City, Jiangsu Province
215553Suzhou
China</t>
  </si>
  <si>
    <t>No.625,Yagu Road,Cheluba Industry Zone, Shanghu Town
Changshu, Jiangsu
China</t>
  </si>
  <si>
    <t>Beixin East Road, Wangzhuang Shanghutown Changshu
215553Suzhou
China</t>
  </si>
  <si>
    <t>26—2, No.68 Lianfeng Road Chuangyuan Hi-Tech Park
215500Changshu
China</t>
  </si>
  <si>
    <t>2nd, Floor, East Area, Jianye Tech Park, No.389 Danfeng Rd, Wuzhong District
215000Suzhou
China</t>
  </si>
  <si>
    <t>Building No.57, No.2 Dongfu Road, Dongjing Industrial Park, S.I.P.
215123Suzhou, Jiangsu
China</t>
  </si>
  <si>
    <t>Jiangyang Road, Wengzhuang Industrial Zone. Shanghu Town
215505Changshu
China</t>
  </si>
  <si>
    <t>No. 86, Lane 388, Sec. 2, Xinan Rd, Wuri Wuri Dist.
41466Taichung
Taiwan</t>
  </si>
  <si>
    <t>Willisauerstr. 37
6122Menznau
Switzerland</t>
  </si>
  <si>
    <t>Industriestrasse 4
9552Bronschhofen
Switzerland</t>
  </si>
  <si>
    <t>Warschauer Str. 60
10243Berlin
Germany</t>
  </si>
  <si>
    <t>Kufsteiner Str. 103
83026Rosenheim
Germany</t>
  </si>
  <si>
    <t>Suite 227, Quatro House, Frimley Road, Frimley
GU16 7ERCamberley
United Kingdom of Great Britain and Northern Ireland</t>
  </si>
  <si>
    <t>Via Pastore 30
21046Gurone Malnate (VA)
Italy</t>
  </si>
  <si>
    <t>Karl-Marx-Str. 182
15230Frankfurt Oder
Germany</t>
  </si>
  <si>
    <t>141, w Jackson Blvd. Suite 1220
60604Chicago, IL
USA</t>
  </si>
  <si>
    <t>Landsberger Str. 267
12623Berlin
Germany</t>
  </si>
  <si>
    <t>Lindberghstr. 8
82178Puchheim
Germany</t>
  </si>
  <si>
    <t>Herluf Trollesvej 140
5220Odense
Denmark</t>
  </si>
  <si>
    <t>Krzemieniecka 2
94-030Lodz
Poland</t>
  </si>
  <si>
    <t>Bornholmsvej 2
9670Løgstør
Denmark</t>
  </si>
  <si>
    <t>Hadimkoy Mahallesi Atatürk San. Bol Ürgüplü Cad. No. 18 Arnavutköy
34555Istanbul
Türkiye</t>
  </si>
  <si>
    <t>Via Rencati, 110
22063Cantu (CO)
Italy</t>
  </si>
  <si>
    <t>Rue des Moulins 51
2000Neuchatel
Switzerland</t>
  </si>
  <si>
    <t>Hoża 86
00-682Warszawa
Poland</t>
  </si>
  <si>
    <t>Poleczki 19
02-822Warszawa
Poland</t>
  </si>
  <si>
    <t>91, avenue de Sainte Apolline
78370Plaisir
France</t>
  </si>
  <si>
    <t>Schaufelder Straße 10
30167Hannover
Germany</t>
  </si>
  <si>
    <t>Brezjanski put 33
10431Brezje -Nedelja Sveta Nedelja
Croatia</t>
  </si>
  <si>
    <t>Pje. Montserrat Isern, 1-3 Planta 1, Local 2
08908L'Hospitalet de Llobregat, Barcelona
Spain</t>
  </si>
  <si>
    <t>Via Parma 14
21047Saronno
Italy</t>
  </si>
  <si>
    <t>Unit 1 Christchurch Business Park Radar Way
BH23 4FLChristchurch
United Kingdom of Great Britain and Northern Ireland</t>
  </si>
  <si>
    <t>380 Park Place Blvd, Suite 250
33759Clearwater, FL
USA</t>
  </si>
  <si>
    <t>Franz-Mayer-Str. 1
93053Regensburg
Germany</t>
  </si>
  <si>
    <t>Unit 18 Mowlem Trading Estate Leeside Road, Tottenham
N17 0QJLondon
United Kingdom of Great Britain and Northern Ireland</t>
  </si>
  <si>
    <t>Via Cimon dei Furlani N. 1
33081Aviano (PN)
Italy</t>
  </si>
  <si>
    <t>Via Marco Polo 11
35010Borgoricco (PD)
Italy</t>
  </si>
  <si>
    <t>Via Lucio Fontana 7
20054Segrate (MI)
Italy</t>
  </si>
  <si>
    <t>Stationsparken 25
2600Glostrup
Denmark</t>
  </si>
  <si>
    <t>2, Avenue Blaise Pascal
38090Vaulx-Milieu
France</t>
  </si>
  <si>
    <t>Industriestr. 7
8574Lengwil-Oberhofen
Switzerland</t>
  </si>
  <si>
    <t>Via Emilia Ovest 1179
41123Modena
Italy</t>
  </si>
  <si>
    <t>Yassıören Mah. Akpınar San. Bölgesi Sarıgazi Sok. No: 911 Arnavutköy
34277İstanbul
Türkiye</t>
  </si>
  <si>
    <t>Barış Mah. Koşuyolu Cad. No:31 41400, Gebze / Kocaeli
41400Kocaeli
Türkiye</t>
  </si>
  <si>
    <t>Carl-Benz-Str. 1
63674Altenstadt
Germany</t>
  </si>
  <si>
    <t>Georg-Brauchle-Ring 50
80992München
Germany</t>
  </si>
  <si>
    <t>Building 5, Hantian Technology Town Shenhai Road. No.17, Guicheng, Nanhai
528000Foshan City, Guangdong
China</t>
  </si>
  <si>
    <t>Mindener Str. 12
40227Düsseldorf
Germany</t>
  </si>
  <si>
    <t>Postfach 501430
42907 Wermelskirchen
Herrlinghausen 75
42929Wermelskirchen
Germany</t>
  </si>
  <si>
    <t>Hugo-Kirchberg-Str. 1
22848Norderstedt
Germany</t>
  </si>
  <si>
    <t>P.O. Box 24
89539 Bra
Via Mendicità Istruita 24
12042Bra
Italy</t>
  </si>
  <si>
    <t>Celsiusstr. 2
79822Titisee-Neustadt
Germany</t>
  </si>
  <si>
    <t>Gorch-Fock-Str. 2
53229Bonn
Germany</t>
  </si>
  <si>
    <t>Orchard House, Dodwells Road, Hinckley
LE10 3BZLeicestershire
United Kingdom of Great Britain and Northern Ireland</t>
  </si>
  <si>
    <t>P.O. Box 80070
7400 AW Deventer
Teugseweg 13
7418 AMDeventer
Netherlands</t>
  </si>
  <si>
    <t>6 Manor Park
OX16 3TBBanbury, Oxfordshire
United Kingdom of Great Britain and Northern Ireland</t>
  </si>
  <si>
    <t>22a Arlington Way
EC1R 1UYLondon
United Kingdom of Great Britain and Northern Ireland</t>
  </si>
  <si>
    <t>Münsterstr. 156
40476Düsseldorf
Germany</t>
  </si>
  <si>
    <t>4, rue Alfred Nobel
37150Blere
France</t>
  </si>
  <si>
    <t>Via S. Francesco 9
36056Tezze sul Brenta (VI)
Italy</t>
  </si>
  <si>
    <t>Am Windrad 1
08468Heinsdorfergrund
Germany</t>
  </si>
  <si>
    <t>Via Antonio da Trento 8
38122Trento
Italy</t>
  </si>
  <si>
    <t>90 rue Ampère
36000Chateauroux
France</t>
  </si>
  <si>
    <t>Betriebsing 15
2483Ebreichsdorf
Austria</t>
  </si>
  <si>
    <t>Via Antiniana, 115, 115
80078Pozzuoli (NA)
Italy</t>
  </si>
  <si>
    <t>Kaptanpaşa Mah. Halit Ziya Türkkan Sk. Famas Plaza c Blok No:19 Kapı No:3
34384Istanbul
Türkiye</t>
  </si>
  <si>
    <t>21, avenue Edouard Belin
92500Rueil-Malmaison
France</t>
  </si>
  <si>
    <t>Rua Manuel Pinto de Azevedo, 626 1º, Piso
4100-320Porto
Portugal</t>
  </si>
  <si>
    <t>Kayapa San. Bölgesi Yesil Cad. No:6 Kayapa 16315 Nilüfer
16110Bursa
Türkiye</t>
  </si>
  <si>
    <t>Drengsrudhagen 2
1385Asker
Norway</t>
  </si>
  <si>
    <t>P.O. Box 38002
38002 Eads
3157 Highway 64 Suite 102
38028Eads
USA</t>
  </si>
  <si>
    <t>Teleportbooulevard 110
1043 EJAmsterdam
Netherlands</t>
  </si>
  <si>
    <t>2nd, Fay Str.
1184Budapest
Hungary</t>
  </si>
  <si>
    <t>Carl-Schurz-Str. 7
41460Neuss
Germany</t>
  </si>
  <si>
    <t>Gibraltar Life Bldg. 4-3-7, Namiki
332-0034Kawaguchi, Saitama
Japan</t>
  </si>
  <si>
    <t>Lutsk, Volyn Region, Lesi Ukrayinky, 9
43016Lutsk
Ukraine</t>
  </si>
  <si>
    <t>Dorstener Str. 360
46653Herne
Germany</t>
  </si>
  <si>
    <t>Unit 8 Killingbeck Drive
LS14 6UFLeeds
United Kingdom of Great Britain and Northern Ireland</t>
  </si>
  <si>
    <t>Calle De La Riera Dels Frares, 5-9
08907Hospitalet del Llobregat - Barcelona
Spain</t>
  </si>
  <si>
    <t>Via Del Consorzio 2
60015Falconara Marittima Ancona
Italy</t>
  </si>
  <si>
    <t>22, rue Molière
59100Roubaix
France</t>
  </si>
  <si>
    <t>Hagäckerstr. 20
73760Ostfildern
Germany</t>
  </si>
  <si>
    <t>Station Road Belford
NE70 7DTAlnwick, Northumberland
United Kingdom of Great Britain and Northern Ireland</t>
  </si>
  <si>
    <t>4th, Fl, 3rd Building, Xinghua Industry Park, No. 38 Shihua Road West
516083Huizhou
China</t>
  </si>
  <si>
    <t>5, Menachem Begin Rd.
52521Ramat Gan
Israel</t>
  </si>
  <si>
    <t>Värmdövägen 738
13235Saltsjö-Bo
Sweden</t>
  </si>
  <si>
    <t>8th, Floor, North Tower, Alibaba Center, 88, Dingxin Road, Haizhu
510000Guangzhou
China</t>
  </si>
  <si>
    <t>Im Geer 15
46419Isselburg
Germany</t>
  </si>
  <si>
    <t>Gutenbergstr. 6
85737Ismaning
Germany</t>
  </si>
  <si>
    <t>Silverstone House, Ballymoss Rd
D18 A7K7Dublin
Ireland</t>
  </si>
  <si>
    <t>Hauptstr. 269
79650Schopfheim
Germany</t>
  </si>
  <si>
    <t>Strada Stefanesti nr 57
077175Stefanestii de Jos, Ilfov
Romania</t>
  </si>
  <si>
    <t>99, Jingwei Road, Zhoushi
215300Kunshan, Jiangsu
China</t>
  </si>
  <si>
    <t>Istanbul Deri Organize Sanayi Bölgesi Kazliçesme Cad. h7 Özel Parsel No: 48
34956Istanbul
Türkiye</t>
  </si>
  <si>
    <t>Via Della Meccanica, 67
36100Vicenza
Italy</t>
  </si>
  <si>
    <t>Dariaus ir Gireno Gatve 175, Vilnius
LT21944711Vilnius
Lithuania</t>
  </si>
  <si>
    <t>Kiemeliu g. 16 C Vilnius District
14242Maisiagala
Lithuania</t>
  </si>
  <si>
    <t>Dulksnio G. 13
53304Kaunas District
Lithuania</t>
  </si>
  <si>
    <t>Savanorių Pr. 123a, Lt-03150 Vilnius
03150Vilnius
Lithuania</t>
  </si>
  <si>
    <t>Bykow, UL. Gajowa 5
55-095Mirkow
Poland</t>
  </si>
  <si>
    <t>Postfach 12 64
46344 Raesfeld
Gewerbegebiet Ost+Nord
46348Raesfeld
Germany</t>
  </si>
  <si>
    <t>Konsul-Smidt-Str. 20
28217Bremen
Germany</t>
  </si>
  <si>
    <t>Işıktepe OSB Mahallesi Kahverengi Cadde No:16
16215Nilüfer/Bursa
Türkiye</t>
  </si>
  <si>
    <t>Cakıl Mah. Elbasan Cad. Harput San. Sitesi No67 Catalca
34560Istanbul
Türkiye</t>
  </si>
  <si>
    <t>P.O. Box N/A
3195 Victoria
3, Walker st
BraesideVictoria
Australia</t>
  </si>
  <si>
    <t>Yeni Sanayi Mahallesi Devlet Kara Yolu Cad. No: 127/C
09900Nazilli / Aydin
Türkiye</t>
  </si>
  <si>
    <t>Josef-Umdasch-Platz 1
3300Amstetten
Austria</t>
  </si>
  <si>
    <t>Hosab 1.cadde No:14 Nilüfer
16130Bursa
Türkiye</t>
  </si>
  <si>
    <t>Josef Umdasch Platz 1
3300Amstetten
Austria</t>
  </si>
  <si>
    <t>381, Richmond Street East Suite 200
M5A1P6Toronto, ON
Canada</t>
  </si>
  <si>
    <t>Tilstedvej 73
7700Thisted
Denmark</t>
  </si>
  <si>
    <t>Ingelmunstersteenweg 229
8780Oostrozebeke
Belgium</t>
  </si>
  <si>
    <t>Itäportintie 1
13430Hämeenlinna
Finland</t>
  </si>
  <si>
    <t>Kapitein Hatterasstraat 19
5015 BBTilburg
Netherlands</t>
  </si>
  <si>
    <t>Na Baštici 201
73801Staré Město
Czechia</t>
  </si>
  <si>
    <t>F2, Bld. 4, Zone c, Baoying Industrial Park, Longgang District
518116Shenzhen
China</t>
  </si>
  <si>
    <t>Plac Kaszubski 17
81350Gdynia
Poland</t>
  </si>
  <si>
    <t>Hellersbergstr. 10a
41460Neuss
Germany</t>
  </si>
  <si>
    <t>Via Adige 30
20006Pregnana Milanese (MI)
Italy</t>
  </si>
  <si>
    <t>Oberer Westring 22
33142Büren
Germany</t>
  </si>
  <si>
    <t>Floor 36, Hi-Tech Zone Union Tower, No.63 Xuefu Road, Nanshan District
518000Shenzhen, Guangdong
China</t>
  </si>
  <si>
    <t>Souverainestraat 27
9770Kruisem
Belgium</t>
  </si>
  <si>
    <t>6526, s Kanner Hwy Ste 228
34997Stuart, FL
USA</t>
  </si>
  <si>
    <t>Burgweg 19
78713Schramberg
Germany</t>
  </si>
  <si>
    <t>Üniversiteler Mah. Ihsan Dogramaci Bul. Halici Yazilim Evi No: 33 Odtü Teknokent
06800Ankara
Türkiye</t>
  </si>
  <si>
    <t>Via Biagioni 371
55047Seravezza - (LU) Querceta
Italy</t>
  </si>
  <si>
    <t>Freiburgstr. 251
3018Bern
Switzerland</t>
  </si>
  <si>
    <t>Via Sibilla Aleramo 40 a b c Ponte San Marco
25011Calcinato (BS)
Italy</t>
  </si>
  <si>
    <t>P.O. Box 1
3417 ZJ Montfoort
Vlasakker 5
3417 XTMontfoort
Netherlands</t>
  </si>
  <si>
    <t>720, Brooker Creek Suite 223
34677Oldsmar, FL
USA</t>
  </si>
  <si>
    <t>Prinzenallee 11
40549Düsseldorf
Germany</t>
  </si>
  <si>
    <t>Rua Pedro Homem de Melo 432 1 esq
4150-598Porto
Portugal</t>
  </si>
  <si>
    <t>40, rue du Colisee
75008Paris
United Kingdom of Great Britain and Northern Ireland</t>
  </si>
  <si>
    <t>Baltosios Vokes str. 37
02243Vilnius
Lithuania</t>
  </si>
  <si>
    <t>Klein Frankrijkstraat 24
9600Ronse
Belgium</t>
  </si>
  <si>
    <t>11, rue de Magdebourg
75116Paris
France</t>
  </si>
  <si>
    <t>Dalmatinska 27, Gradici
10410Velika Gorica
Croatia</t>
  </si>
  <si>
    <t>Dieselstr. 15
59823Arnsberg
Germany</t>
  </si>
  <si>
    <t>Via Della Fornace 49
31023Castelminio di Resana
Italy</t>
  </si>
  <si>
    <t>Seilerweg 2f
36251Bad Hersfeld
Germany</t>
  </si>
  <si>
    <t>Postfach 100256
70746 Leinfelden-Echterdingen
Fasanenweg 18
70771Leinfelden-Echterdingen
Germany</t>
  </si>
  <si>
    <t>165, Bis rue Vaugirard
75015Paris
France</t>
  </si>
  <si>
    <t>Aristeidou 1-3
13677Athens
Greece</t>
  </si>
  <si>
    <t>Mainzer Strasse 33-35
55422Bacharach
Germany</t>
  </si>
  <si>
    <t>No.25 Liandu Road
528322Foshan City, Guangdong
China</t>
  </si>
  <si>
    <t>Stenglingser Weg 65
58642Iserlohn
Germany</t>
  </si>
  <si>
    <t>Hüserstr. 53
59075Hamm
Germany</t>
  </si>
  <si>
    <t>Levent Mah. Krizantem Sok. No: 28
34330İstanbul
Türkiye</t>
  </si>
  <si>
    <t>305, Henry Street
11757Lindenhurst, NY
USA</t>
  </si>
  <si>
    <t>Anna-Lindh-Straße 14
50829Köln
Germany</t>
  </si>
  <si>
    <t>Rua Thilo Krassman, 39
2710-089Sintra
Portugal</t>
  </si>
  <si>
    <t>18-20, Amarousiou Chalandriou Ave.
15125Marousi
Greece</t>
  </si>
  <si>
    <t>Vlamingstraat 4
8560Wevelgem
Belgium</t>
  </si>
  <si>
    <t>Herner Str. 299 / B29
44809Bochum
Germany</t>
  </si>
  <si>
    <t>815 La Pyrénéenne
31670Labège
France</t>
  </si>
  <si>
    <t>Ebenseestr. 15
90482Nürnberg
Germany</t>
  </si>
  <si>
    <t>Wilhelmstraße 23
73433Aalen
Germany</t>
  </si>
  <si>
    <t>Leipziger Str. 100-103
37235Hessisch Lichtenau
Germany</t>
  </si>
  <si>
    <t>Akcaburgaz Mah. 3126 SK. No.7/1 Esenyurt
34522Istanbul
Türkiye</t>
  </si>
  <si>
    <t>Taurus House 1a, Endemere Road
CV6 5PYCoventry
United Kingdom of Great Britain and Northern Ireland</t>
  </si>
  <si>
    <t>Postfach 1243
32760 Blomberg
Westerholz 8
32825Blomberg
Germany</t>
  </si>
  <si>
    <t>Via Pergine 12
20148Milano (Mi)
Italy</t>
  </si>
  <si>
    <t>Saonestr. 3a
60528Frankfurt
Germany</t>
  </si>
  <si>
    <t>Digeni Akrita &amp; Klemenous, 2, 2nd Floor
1061Nicosia
Cyprus</t>
  </si>
  <si>
    <t>Stuttgarter Str. 11
34134Kassel
Germany</t>
  </si>
  <si>
    <t>Postfach 28 80
32385 Minden
Hansastr. 27
32423Minden
Germany</t>
  </si>
  <si>
    <t>Wolf en Hertzdahlstraat 22
6131MVSittard
Netherlands</t>
  </si>
  <si>
    <t>3, Nirim St.
6706036Tel-Aviv
Israel</t>
  </si>
  <si>
    <t>Erich-Schlesinger-Str. 62
18059Rostock
Germany</t>
  </si>
  <si>
    <t>20-21 Northfields Prospect Putney Bridge Road
SW181London
United Kingdom of Great Britain and Northern Ireland</t>
  </si>
  <si>
    <t>Vredestraat 6a
8790Waregem
Belgium</t>
  </si>
  <si>
    <t>Rudolf-Wanzl-Str. 4
89340Leipheim
Germany</t>
  </si>
  <si>
    <t>Nevo Business Center Polígono Pocomaco, Calle 2. P11
15190A Coruña
Spain</t>
  </si>
  <si>
    <t>Martinstraße 25/4
3400Klosterneuburg
Austria</t>
  </si>
  <si>
    <t>Friedrich-Harkort-Str. 25
59581Warstein
Germany</t>
  </si>
  <si>
    <t>Frankfurtstraat 12
1175RHLijnden
Netherlands</t>
  </si>
  <si>
    <t>Fred.Roekestraat.115
1077EEAmsterdam
Netherlands</t>
  </si>
  <si>
    <t>Siemensstr. 13
97855Triefenstein Lengfurt
Germany</t>
  </si>
  <si>
    <t>Ul. Zurawia 71
15-540Bialystok
Poland</t>
  </si>
  <si>
    <t>16, rue Auguste Vacquerie
75016Paris
France</t>
  </si>
  <si>
    <t>Rothenburger Str. 42
91593Burgbernheim
Germany</t>
  </si>
  <si>
    <t>Arik Einstein
4659071Herzeliya
Israel</t>
  </si>
  <si>
    <t>Room 808, Building 4, Zhongxin Guangchan 99, Shangwu Dadao, Huaqiao, Kunshan, Jia
215332Kunshan, Suzhou
China</t>
  </si>
  <si>
    <t>Talstr. 35
82436Eglfing
Germany</t>
  </si>
  <si>
    <t>Cerpadlova 991/4a
19000Prague 9
Czechia</t>
  </si>
  <si>
    <t>Bldg No. 53, Xinya Ind. Area Longgang City
Wenzhou, Zhejiang
China</t>
  </si>
  <si>
    <t>18-6#, Mingshan Road, Pingyang,
325400Wenzhou
China</t>
  </si>
  <si>
    <t>No. 213, Dongfang Road, Ouhai District
325000Wenzhou
China</t>
  </si>
  <si>
    <t>Stuttgarter Str. 28
90574Roßtal
Germany</t>
  </si>
  <si>
    <t>Am Froschbächle 23
77815Bühl
Germany</t>
  </si>
  <si>
    <t>Rudolf-Diesel-Weg 22
23879Mölln
Germany</t>
  </si>
  <si>
    <t>Bielefelder Str. 125
57368Lennestadt-Elspe
Germany</t>
  </si>
  <si>
    <t>Sägewerkstr. 3
83416Saaldorf-Surheim
Germany</t>
  </si>
  <si>
    <t>Berzeligatan 14
41253Gothenburg
Sweden</t>
  </si>
  <si>
    <t>Pekeris 3
7670203Rechovot
Israel</t>
  </si>
  <si>
    <t>Flat A, 3/F, Tak Wing Ind. Building, 3 Tsun Wen Road Tuen Mun
12345Hong Kong
Hong Kong, China SAR</t>
  </si>
  <si>
    <t>Brennerstr. 10-14
96052Bamberg
Germany</t>
  </si>
  <si>
    <t>Schleifwiesenstr. 27
71723Großbottwar
Germany</t>
  </si>
  <si>
    <t>Barnstorfer Str. 31
49424Goldenstedt
Germany</t>
  </si>
  <si>
    <t>Lulofsstraat 55 Unit 33
2521 ALDen Haag
Netherlands</t>
  </si>
  <si>
    <t>15 Yuefeng Road, Economic Development Zone
215600Zhangjiagang, Jiangsu
China</t>
  </si>
  <si>
    <t>Wintec Park, Xinye Road, High-Tech Zone
266114Qingdao
China</t>
  </si>
  <si>
    <t>Winterhalter Str. 2-12
88074Meckenbeuren
Germany</t>
  </si>
  <si>
    <t>#60, Sandan-ro 388beon-gil, Galsan-myeon Hongseong-Gun, Chungcheongnam-do
32200Seoul
Korea, Republic</t>
  </si>
  <si>
    <t>740, Notre-Dame Street West # Suite 601
H3C 3X6Montreal, QC
Canada</t>
  </si>
  <si>
    <t>Istanbul Anadolu Yakasi Osb. Mermerci̇le Cad. NO: 5 Tuzla
34953Istanbul
Türkiye</t>
  </si>
  <si>
    <t>Solmsstr. 18
60486Frankfurt
Germany</t>
  </si>
  <si>
    <t>Dagvindsgatan 5
65221Karlstad
Sweden</t>
  </si>
  <si>
    <t>Sneberska Cesta 111b
1260Ljubljana-Polje
Slovenia</t>
  </si>
  <si>
    <t>8F Block A, No. 324 Qingnian Road
430015Wuhan, Hubei
China</t>
  </si>
  <si>
    <t>Tianyu Building, Science and Technology Industry Park, East Lake Zone
430223Wuhan
China</t>
  </si>
  <si>
    <t>Postfach 140569
42826 Remscheid
Morsbachtalstr. 30
42857Remscheid
Germany</t>
  </si>
  <si>
    <t>No.12 Zhuqiao Road, Yixing Economic Development Zone, Wuxi, China
214299Wuxi
China</t>
  </si>
  <si>
    <t>5f, No. 66, Sec. 2, Nanjing E. rd
10457Taipei
Taiwan</t>
  </si>
  <si>
    <t>Lilleringvej 24
8462Harlev
Denmark</t>
  </si>
  <si>
    <t>Auer-Welsbach-Gasse 36
8055Graz
Austria</t>
  </si>
  <si>
    <t>P.O. Box P O Box 40
7129 Cape Town
A/O Range Road Blackheath
7581Cape Town
South Africa</t>
  </si>
  <si>
    <t>A11804, Xi’An National Digital Publishin Base, No.996, Tiangu 7th Rd., High-Tech
710000Shanxi
China</t>
  </si>
  <si>
    <t>4/F, Building 3, No.361 Qiaoying Road, Jimei District
361021Xiamen
China</t>
  </si>
  <si>
    <t>1-5F, No.8, Gaoqi South 12th Road
361006Xiamen
China</t>
  </si>
  <si>
    <t>Room 408, North Hubin Road, Siming District
361013Xiamen
China</t>
  </si>
  <si>
    <t>No. 77, Huli Industrial Zone, Xike, Tong'an District
361100Xiamen
China</t>
  </si>
  <si>
    <t>Room 6007, No.350 Changle Road, Huli District
361012Xiamen
China</t>
  </si>
  <si>
    <t>Unit 1018, No. 516 Xinglin Bay Road, Jimei District
361000Xiamen
China</t>
  </si>
  <si>
    <t>7, Sapir Street
4685211Herzelyia
Israel</t>
  </si>
  <si>
    <t>Rua dos Carregais N.153 Meadela
4900-665Viana do Castelo
Portugal</t>
  </si>
  <si>
    <t>Industriestr. 1
3052Zollikofen
Switzerland</t>
  </si>
  <si>
    <t>A-84, Sector 83, Phase-2
201305Noida
India</t>
  </si>
  <si>
    <t>#A6,Safety valley of Xuzhou
Xuzhou
China</t>
  </si>
  <si>
    <t>Flr-1, #3, Jixiang 1 Road，pearl Lndustri Pack，conghua Disctrict
510935Guangzhou
China</t>
  </si>
  <si>
    <t>Tullastraße 58
76131Karlsruhe
Germany</t>
  </si>
  <si>
    <t>6f, Building a, Yongwei Industrial Park, No.118 Yongfu Road, Qiaotou Community
518103Shenzhen
China</t>
  </si>
  <si>
    <t>Room 501, Building b, xi ju Center Jianpeng Road, Helong Street, Baiyun，
510440Guangzhou
China</t>
  </si>
  <si>
    <t>Huacai Industrial Park, Zhong'Ai Villag Jiangdu
225215Yangzhou, Jiangsu
China</t>
  </si>
  <si>
    <t>No. 22 Dongxing Rd., Shenquan Industrial Park, Laishan District
264003Yantai
China</t>
  </si>
  <si>
    <t>Ömerli Mah. Misir Sok. No: 4 Kos Koop Sanayi Sitesi, Hadmköy/Arnavutk
34555Istanbul
Türkiye</t>
  </si>
  <si>
    <t>Boudníkova 250633
18000Praha 8
Czechia</t>
  </si>
  <si>
    <t>Orhangazi Mah. Istiklal Cad. 121 a Pendik
34903İstanbul
Türkiye</t>
  </si>
  <si>
    <t>No. 42-2 Huancheng Donglu Wuyi County,
321200Wuyi, Zhejiang
China</t>
  </si>
  <si>
    <t>Room 1303, Floor 13, Xinguang Industrial Park, No.205, Tongbao Road, Jiangdong
322000Yiwu City
China</t>
  </si>
  <si>
    <t>Engesserstr. 4a
79108Freiburg
Germany</t>
  </si>
  <si>
    <t>52, Grosvenor Gardens
SW1W 0AULondon
United Kingdom of Great Britain and Northern Ireland</t>
  </si>
  <si>
    <t>Atatürk Mah. Ertuğrul Gazi Sok. Metropol İstanbul Sitesi a Blok No:2e Kat:0 D:1
34758Istanbul
Türkiye</t>
  </si>
  <si>
    <t>Seyrantepe, Huzur Mah. Çamlıklar Cad. no
34485Istanbul
Türkiye</t>
  </si>
  <si>
    <t>12, rue du Helder
75009Paris
France</t>
  </si>
  <si>
    <t>Paul-Utzschneider-Str. 1
06895Zahna-Elster
Germany</t>
  </si>
  <si>
    <t>207 Beixin Road, Section 3, Floor B1-1, Xindian Dist
23143New Taipei City
Taiwan</t>
  </si>
  <si>
    <t>Dukes Meadow Millboard Road
SL8 5XFBourne End
United Kingdom of Great Britain and Northern Ireland</t>
  </si>
  <si>
    <t>Siemensstr. 4
33378Rheda-Wiedenbrück
Germany</t>
  </si>
  <si>
    <t>Oberstr. 110
51149Köln
Germany</t>
  </si>
  <si>
    <t>Grev Wedels Plass 9
0151Oslo
Norway</t>
  </si>
  <si>
    <t>Fengzhuang, Jingang Town
215631Zhangjiagang
China</t>
  </si>
  <si>
    <t>Building 14, Phase 2, Liandong u Valley, Longwen District
363000Zhangzhou, Fujian
China</t>
  </si>
  <si>
    <t>Building No. 3, Area C, Shoes Industry Park, Pingyang Economic Development Zone
325401Wenzhou
China</t>
  </si>
  <si>
    <t>1 Bldg., Section B, Shoes Ind. Zone Eco. Development Area
325401Pingyang, Wenzhou
China</t>
  </si>
  <si>
    <t>No.25, Kaixuan West Road
324000Quzhou, Zhejiang
China</t>
  </si>
  <si>
    <t>NO.1688 Baiyunshan South Road,Hongjia, Jiaojiang
318015Taizhou, Zhejiang
China</t>
  </si>
  <si>
    <t>Xuedian Ave, Xuedian Town
451162Xinzheng City, Henan Province
China</t>
  </si>
  <si>
    <t>Huawei Road Stone Technology Park
519000Zhuhai City, Guangdong
China</t>
  </si>
  <si>
    <t>8th, Floor, No.5 Workshop, No.1476 Airport West Road, Sanzao Town,
519040Zhuhai City
China</t>
  </si>
  <si>
    <t>Postfach 10 01 27
30901 Isernhagen
Sattlerstr. 5
30916Isernhagen
Germany</t>
  </si>
  <si>
    <t>Postfach 11 65
74641 Künzelsau
Heinz-Ziehl-Str.
74653Künzelsau
Germany</t>
  </si>
  <si>
    <t>7030, Ang Mo Kio Avenue 5 #08-63
569880Northstar
Singapore</t>
  </si>
  <si>
    <t>141, Treti Mart
3400Montana
Bulgaria</t>
  </si>
  <si>
    <t>Building No. 17, Singapore Tech Park,
310000Hangzhou
China</t>
  </si>
  <si>
    <t>Krobia, Dolina Drwęcy 40
87-162Lubicz Near Toruń
Poland</t>
  </si>
  <si>
    <t>Rua Eng. Frederico Ulrich 3120 2.º 214
4470-605Maia
Portugal</t>
  </si>
  <si>
    <t>Saarwiesenstr. 5
66333Völklingen
Germany</t>
  </si>
  <si>
    <t>Elisabethstr. 11
40217Düsseldorf
Germany</t>
  </si>
  <si>
    <t>Calle Cadiz 4, Moncada Apdo de correos 23
46113Valencia
Spain</t>
  </si>
  <si>
    <t>6816845Tel Aviv-Yafo</t>
  </si>
  <si>
    <t>49090Osnabrück</t>
  </si>
  <si>
    <t>78224Singen</t>
  </si>
  <si>
    <t>6340Baar</t>
  </si>
  <si>
    <t>1180Brussels</t>
  </si>
  <si>
    <t>74011Castellaneta</t>
  </si>
  <si>
    <t>42124Reggio Emilia</t>
  </si>
  <si>
    <t>23854Olginate</t>
  </si>
  <si>
    <t>1351 JEAlmere</t>
  </si>
  <si>
    <t>30-798Krakow</t>
  </si>
  <si>
    <t>22339Hamburg</t>
  </si>
  <si>
    <t>4663Laakirchen</t>
  </si>
  <si>
    <t>85716München</t>
  </si>
  <si>
    <t>35010Limena Padova</t>
  </si>
  <si>
    <t>32339Espelkamp</t>
  </si>
  <si>
    <t>34418Istanbul</t>
  </si>
  <si>
    <t>33790Halle (Westf).</t>
  </si>
  <si>
    <t>411034Taichung City</t>
  </si>
  <si>
    <t>020334Bucharest</t>
  </si>
  <si>
    <t>70806Kornwestheim</t>
  </si>
  <si>
    <t>52388Nörvenich</t>
  </si>
  <si>
    <t>44269Dortmund</t>
  </si>
  <si>
    <t>4704 RMRoosendaal</t>
  </si>
  <si>
    <t>52303Kaunas</t>
  </si>
  <si>
    <t>00195Roma</t>
  </si>
  <si>
    <t>55-040Kobierzyce</t>
  </si>
  <si>
    <t>01279Dresden</t>
  </si>
  <si>
    <t>8220Brabrand</t>
  </si>
  <si>
    <t>6020Innsbruck</t>
  </si>
  <si>
    <t>10117Berlin</t>
  </si>
  <si>
    <t>01001 Kyiv</t>
  </si>
  <si>
    <t>40764Langenfeld</t>
  </si>
  <si>
    <t>821 04Bratislava</t>
  </si>
  <si>
    <t>33001Rivne</t>
  </si>
  <si>
    <t>35170Kemalpasa, Izmir</t>
  </si>
  <si>
    <t>32-700Bochnia</t>
  </si>
  <si>
    <t>1143Budapest</t>
  </si>
  <si>
    <t>70746 Leinfelden-Echterdingen</t>
  </si>
  <si>
    <t>34520Istanbul</t>
  </si>
  <si>
    <t>42050Konya</t>
  </si>
  <si>
    <t>66855Sharjah</t>
  </si>
  <si>
    <t>27580Gaziantep</t>
  </si>
  <si>
    <t>41468Taichung City</t>
  </si>
  <si>
    <t>34885Istanbul</t>
  </si>
  <si>
    <t>18000 Beograd</t>
  </si>
  <si>
    <t>75012Paris</t>
  </si>
  <si>
    <t>6744252Tel Aviv</t>
  </si>
  <si>
    <t>HP12 3TDHigh Wycombe</t>
  </si>
  <si>
    <t>43122Parma</t>
  </si>
  <si>
    <t>49326Melle</t>
  </si>
  <si>
    <t>12033Moretta (CN)</t>
  </si>
  <si>
    <t>74193Schwaigern</t>
  </si>
  <si>
    <t>33487Boca Raton, FL</t>
  </si>
  <si>
    <t>410000Changsha</t>
  </si>
  <si>
    <t>50013Capalle Campi Bisenzio (Firenze)</t>
  </si>
  <si>
    <t>30539Hannover</t>
  </si>
  <si>
    <t>34396Istanbul</t>
  </si>
  <si>
    <t>34956İstanbul</t>
  </si>
  <si>
    <t>34490Istanbul</t>
  </si>
  <si>
    <t>1370Logatec</t>
  </si>
  <si>
    <t>44701 Bochum</t>
  </si>
  <si>
    <t>9800Deinze</t>
  </si>
  <si>
    <t>6302Zug</t>
  </si>
  <si>
    <t>69124Heidelberg</t>
  </si>
  <si>
    <t>107 00Praha</t>
  </si>
  <si>
    <t>48722Bridgeport, MI</t>
  </si>
  <si>
    <t>8200Gleisdorf</t>
  </si>
  <si>
    <t>18346Athens</t>
  </si>
  <si>
    <t>33719Bielefeld</t>
  </si>
  <si>
    <t>75008Paris</t>
  </si>
  <si>
    <t>0751 North Harbour</t>
  </si>
  <si>
    <t>30030Gardigiano di Scorze' (VE)</t>
  </si>
  <si>
    <t>BN9 0LANewhaven, East Sussex</t>
  </si>
  <si>
    <t>08338Premia de Dalt</t>
  </si>
  <si>
    <t>50830Villanueva de Gallego, Zaragoza</t>
  </si>
  <si>
    <t>4510-591Fânzeres</t>
  </si>
  <si>
    <t>EC3M 4BYLondon</t>
  </si>
  <si>
    <t>2565Sydney</t>
  </si>
  <si>
    <t>08130Santa Perpetua de Mogoda</t>
  </si>
  <si>
    <t>06130Grasse</t>
  </si>
  <si>
    <t>35040Gaziemir</t>
  </si>
  <si>
    <t>81541München</t>
  </si>
  <si>
    <t>4366404Raanana</t>
  </si>
  <si>
    <t>35010Campo San Martino (PD)</t>
  </si>
  <si>
    <t>62-800Kalisz</t>
  </si>
  <si>
    <t>18103Osan-Si</t>
  </si>
  <si>
    <t>12042Bra</t>
  </si>
  <si>
    <t>25030Castelmella (BS)</t>
  </si>
  <si>
    <t>34500Basaksehir Istanbul</t>
  </si>
  <si>
    <t>8700Tielt</t>
  </si>
  <si>
    <t>31015Conegliano (TV)</t>
  </si>
  <si>
    <t>5047 TXTilburg</t>
  </si>
  <si>
    <t>57200 Thessaloniki</t>
  </si>
  <si>
    <t>71034Böblingen</t>
  </si>
  <si>
    <t>8074Raaba</t>
  </si>
  <si>
    <t>46485Wesel</t>
  </si>
  <si>
    <t>72756Rogers, AR</t>
  </si>
  <si>
    <t>51009Tartu</t>
  </si>
  <si>
    <t>14084Gyeonggi-do,</t>
  </si>
  <si>
    <t>34670Istanbul</t>
  </si>
  <si>
    <t>23892Bulciago (LC)</t>
  </si>
  <si>
    <t>85464Neufinsing bei München</t>
  </si>
  <si>
    <t>41400Kocaeli</t>
  </si>
  <si>
    <t>4662Laakirchen</t>
  </si>
  <si>
    <t>81739München</t>
  </si>
  <si>
    <t>08280Aue-Bad Schlema</t>
  </si>
  <si>
    <t>82216Maisach</t>
  </si>
  <si>
    <t>4400Steyr</t>
  </si>
  <si>
    <t>2016 Houthalen</t>
  </si>
  <si>
    <t>44060Mentor</t>
  </si>
  <si>
    <t>14478Potsdam</t>
  </si>
  <si>
    <t>34000Istanbul</t>
  </si>
  <si>
    <t>83102Bratislava</t>
  </si>
  <si>
    <t>85737Ismaning</t>
  </si>
  <si>
    <t>201010Ghaziabad</t>
  </si>
  <si>
    <t>35865Torbali-Izmir</t>
  </si>
  <si>
    <t>34403Istanbul</t>
  </si>
  <si>
    <t>31350Peralta (Navarra)</t>
  </si>
  <si>
    <t>90441Nürnberg</t>
  </si>
  <si>
    <t>70794Filderstadt</t>
  </si>
  <si>
    <t>75038Oberderdingen</t>
  </si>
  <si>
    <t>40305Nedelisce</t>
  </si>
  <si>
    <t>11107Vilnius</t>
  </si>
  <si>
    <t>31160Orcoyen, Navarra</t>
  </si>
  <si>
    <t>20020Denizli</t>
  </si>
  <si>
    <t>114Taipei</t>
  </si>
  <si>
    <t>5692 ELSon</t>
  </si>
  <si>
    <t>4705-414Braga</t>
  </si>
  <si>
    <t>10090Zagreb</t>
  </si>
  <si>
    <t>1010Riga</t>
  </si>
  <si>
    <t>36212Kraljevo</t>
  </si>
  <si>
    <t>311107Hangzhou</t>
  </si>
  <si>
    <t>67056Ludwigshafen am Rhein</t>
  </si>
  <si>
    <t>5145 NSWaalwijk</t>
  </si>
  <si>
    <t>41366Schwalmtal</t>
  </si>
  <si>
    <t>50678Köln</t>
  </si>
  <si>
    <t>34520 Istanbul</t>
  </si>
  <si>
    <t>04288Leipzig</t>
  </si>
  <si>
    <t>89281Altenstadt</t>
  </si>
  <si>
    <t>86490Beaumont St-Cyr</t>
  </si>
  <si>
    <t>611001 Chiayi County</t>
  </si>
  <si>
    <t>40549Duesseldorf</t>
  </si>
  <si>
    <t>5612Villmergen</t>
  </si>
  <si>
    <t>102400Beijing</t>
  </si>
  <si>
    <t>100027Beijing</t>
  </si>
  <si>
    <t>80000Amiens</t>
  </si>
  <si>
    <t>8800Roeselare</t>
  </si>
  <si>
    <t>50670Köln</t>
  </si>
  <si>
    <t>54033Carrara (MS)</t>
  </si>
  <si>
    <t>35600Izmir</t>
  </si>
  <si>
    <t>49762Lathen</t>
  </si>
  <si>
    <t>32050Skawina</t>
  </si>
  <si>
    <t>30-394Krakow</t>
  </si>
  <si>
    <t>33030Dignano</t>
  </si>
  <si>
    <t>8710Wielsbeke</t>
  </si>
  <si>
    <t>33697 Bielefeld</t>
  </si>
  <si>
    <t>1230Wien</t>
  </si>
  <si>
    <t>11460Belgrade</t>
  </si>
  <si>
    <t>380 001Ahmedabad</t>
  </si>
  <si>
    <t>2675-245Odivelas</t>
  </si>
  <si>
    <t>41455Kocaeli</t>
  </si>
  <si>
    <t>13202Seongnam-Si, Gyeonggi-do</t>
  </si>
  <si>
    <t>6210Sursee</t>
  </si>
  <si>
    <t>71065Sindelfingen</t>
  </si>
  <si>
    <t>40472Düsseldorf</t>
  </si>
  <si>
    <t>72336Balingen</t>
  </si>
  <si>
    <t>06034Foligno (PG)</t>
  </si>
  <si>
    <t>6702 DCWageningen</t>
  </si>
  <si>
    <t>20122Milano</t>
  </si>
  <si>
    <t>70174Stuttgart</t>
  </si>
  <si>
    <t>0430Helsinki</t>
  </si>
  <si>
    <t>76149Karlsruhe</t>
  </si>
  <si>
    <t>06355Seoul</t>
  </si>
  <si>
    <t>KT14 7NYSurrey</t>
  </si>
  <si>
    <t>38121Trento</t>
  </si>
  <si>
    <t>30041Cumming, GA</t>
  </si>
  <si>
    <t>610207Chengdu</t>
  </si>
  <si>
    <t>63842Monsampietro Morico, FM</t>
  </si>
  <si>
    <t>40001 Düsseldorf</t>
  </si>
  <si>
    <t>72632 Frickenhausen</t>
  </si>
  <si>
    <t>89143Blaubeuren</t>
  </si>
  <si>
    <t>12010San Defendente Cervasca (CN)</t>
  </si>
  <si>
    <t>49479Ibbenbüren</t>
  </si>
  <si>
    <t>1076EEAmsterdam</t>
  </si>
  <si>
    <t>8834Schindellegi</t>
  </si>
  <si>
    <t>60022Castelfidardo (AN)</t>
  </si>
  <si>
    <t>LE10 5BHLeicestershire</t>
  </si>
  <si>
    <t>10178Berlin</t>
  </si>
  <si>
    <t>95032Los Gatos, CA</t>
  </si>
  <si>
    <t>33803Steinhagen</t>
  </si>
  <si>
    <t>58138 Hagen</t>
  </si>
  <si>
    <t>14059Anyang-si</t>
  </si>
  <si>
    <t>523000Dongguan, Guangdong</t>
  </si>
  <si>
    <t>15850Gunpo-si, Gyeonggi-do</t>
  </si>
  <si>
    <t>1330Sofia</t>
  </si>
  <si>
    <t>40233Düsseldorf</t>
  </si>
  <si>
    <t>34676Istanbul</t>
  </si>
  <si>
    <t>70180Stuttgart</t>
  </si>
  <si>
    <t>28054Madrid</t>
  </si>
  <si>
    <t>75014Paris</t>
  </si>
  <si>
    <t>74321Bietigheim-Bissingen</t>
  </si>
  <si>
    <t>62-002Suchy Las</t>
  </si>
  <si>
    <t>51379Leverkusen</t>
  </si>
  <si>
    <t>40026Imola</t>
  </si>
  <si>
    <t>33100Paderborn</t>
  </si>
  <si>
    <t>4052Ansfelden</t>
  </si>
  <si>
    <t>52010Subbiano (Arezzo)</t>
  </si>
  <si>
    <t>42250Konya</t>
  </si>
  <si>
    <t>31047Ponte di Piave (TV)</t>
  </si>
  <si>
    <t>92647Huntington Beach, CA</t>
  </si>
  <si>
    <t>54200Sakarya</t>
  </si>
  <si>
    <t>80636München</t>
  </si>
  <si>
    <t>06400Cannes</t>
  </si>
  <si>
    <t>34394Sisli Istanbul</t>
  </si>
  <si>
    <t>20-328Lublin</t>
  </si>
  <si>
    <t>35020Brugine (PD)</t>
  </si>
  <si>
    <t>47574Goch</t>
  </si>
  <si>
    <t>51065Köln</t>
  </si>
  <si>
    <t>28002Madrid</t>
  </si>
  <si>
    <t>22087Hamburg</t>
  </si>
  <si>
    <t>88120Vagney</t>
  </si>
  <si>
    <t>83390Cuers</t>
  </si>
  <si>
    <t>KY11 9PFDunfermline</t>
  </si>
  <si>
    <t>47891Dogana</t>
  </si>
  <si>
    <t>22848Norderstedt</t>
  </si>
  <si>
    <t>20844Triuggio</t>
  </si>
  <si>
    <t>20042Pessano con Bornago (MI)</t>
  </si>
  <si>
    <t>24040Bottanuco</t>
  </si>
  <si>
    <t>84072Au in Der Hallertau</t>
  </si>
  <si>
    <t>MK7 8NLMilton Keynes</t>
  </si>
  <si>
    <t>30827Garbsen</t>
  </si>
  <si>
    <t>35620İzmi̇r, Cigli</t>
  </si>
  <si>
    <t>3621 ZABreukelen</t>
  </si>
  <si>
    <t>80333Munich</t>
  </si>
  <si>
    <t>1495Villers la Ville</t>
  </si>
  <si>
    <t>44047Terre Del Reno (FE)</t>
  </si>
  <si>
    <t>41042Spezzano di Fiorano</t>
  </si>
  <si>
    <t>42013Casalgrande</t>
  </si>
  <si>
    <t>Istanbul34000</t>
  </si>
  <si>
    <t>34794Istanbul</t>
  </si>
  <si>
    <t>34555Istanbul</t>
  </si>
  <si>
    <t>50444Changhua Hsien</t>
  </si>
  <si>
    <t>215553Changshu City, Jiangsu</t>
  </si>
  <si>
    <t>215553Changshu</t>
  </si>
  <si>
    <t>215553Changshu, Jiangsu</t>
  </si>
  <si>
    <t>215500Changshu, Jiangsu</t>
  </si>
  <si>
    <t>215551Changshu</t>
  </si>
  <si>
    <t>215551Changshu, Jiangsu</t>
  </si>
  <si>
    <t>213102Changzhou, Jiangsu</t>
  </si>
  <si>
    <t>213101Changzhou</t>
  </si>
  <si>
    <t>3011Limassol</t>
  </si>
  <si>
    <t>08228Terrassa (Barcelona)</t>
  </si>
  <si>
    <t>88250Weingarten</t>
  </si>
  <si>
    <t>303035Hsinchu County</t>
  </si>
  <si>
    <t>06081Petrignano di Assisi</t>
  </si>
  <si>
    <t>41037Mirandola (MO)</t>
  </si>
  <si>
    <t>94250Gentilly</t>
  </si>
  <si>
    <t>46029Suzzara (MN)</t>
  </si>
  <si>
    <t>515051Shantou</t>
  </si>
  <si>
    <t>70329Stuttgart</t>
  </si>
  <si>
    <t>4020Linz</t>
  </si>
  <si>
    <t>20-234Lublin</t>
  </si>
  <si>
    <t>510430Guangzhou</t>
  </si>
  <si>
    <t>122 050Gurgaon, Haryana</t>
  </si>
  <si>
    <t>23148New Taipei city</t>
  </si>
  <si>
    <t>45030Manisa</t>
  </si>
  <si>
    <t>52-214Wrocław</t>
  </si>
  <si>
    <t>09120Chemnitz</t>
  </si>
  <si>
    <t>12061Carrù</t>
  </si>
  <si>
    <t>92100Boulogne-Billancourt</t>
  </si>
  <si>
    <t>15165Bergondo</t>
  </si>
  <si>
    <t>15040Occimiano</t>
  </si>
  <si>
    <t>53332Bornheim</t>
  </si>
  <si>
    <t>1271 XLHuizen</t>
  </si>
  <si>
    <t>40221Düsseldorf</t>
  </si>
  <si>
    <t>01159Dresden</t>
  </si>
  <si>
    <t>H18 VP65Monaghan</t>
  </si>
  <si>
    <t>8300 BB Houten</t>
  </si>
  <si>
    <t>20051Cassina De' Pecchi</t>
  </si>
  <si>
    <t>08907L'Hospitalet de Llobregat</t>
  </si>
  <si>
    <t>20871Vimercate (MB)</t>
  </si>
  <si>
    <t>01257Dresden</t>
  </si>
  <si>
    <t>88020 Uzhhorod</t>
  </si>
  <si>
    <t>96050Bamberg</t>
  </si>
  <si>
    <t>80331München</t>
  </si>
  <si>
    <t>73614Schorndorf</t>
  </si>
  <si>
    <t>76297Stutensee</t>
  </si>
  <si>
    <t>33790Halle/Westfalen</t>
  </si>
  <si>
    <t>33607Bielefeld</t>
  </si>
  <si>
    <t>15378Herzfelde</t>
  </si>
  <si>
    <t>44141Dortmund</t>
  </si>
  <si>
    <t>5490 AC Sint-Oedenrode</t>
  </si>
  <si>
    <t>518109Shenzhen</t>
  </si>
  <si>
    <t>8832Wollerau</t>
  </si>
  <si>
    <t>30100Forssa</t>
  </si>
  <si>
    <t>46047Oberhausen</t>
  </si>
  <si>
    <t>41-914Bytom</t>
  </si>
  <si>
    <t>00380Helsinki</t>
  </si>
  <si>
    <t>69483Wald-Michelbach</t>
  </si>
  <si>
    <t>518117Shenzhen</t>
  </si>
  <si>
    <t>22040Alzate Brianza</t>
  </si>
  <si>
    <t>OL2 6JZRoyton, Oldham</t>
  </si>
  <si>
    <t>82008Unterhaching</t>
  </si>
  <si>
    <t>28850Torrejon de Ardoz (Madrid)</t>
  </si>
  <si>
    <t>9810Nazareth</t>
  </si>
  <si>
    <t>4100Ringsted</t>
  </si>
  <si>
    <t>2200Herentals</t>
  </si>
  <si>
    <t>50018Scandicci</t>
  </si>
  <si>
    <t>35037Praglia di Teolo</t>
  </si>
  <si>
    <t>7801 CC Emmen</t>
  </si>
  <si>
    <t>58452Witten</t>
  </si>
  <si>
    <t>9000Gent</t>
  </si>
  <si>
    <t>59000Lille</t>
  </si>
  <si>
    <t>61100Nea Santa, Kilkis</t>
  </si>
  <si>
    <t>Hong Kong</t>
  </si>
  <si>
    <t>33161Hövelhof</t>
  </si>
  <si>
    <t>6789139Tel Aviv</t>
  </si>
  <si>
    <t>43010Fontevivo (PR)</t>
  </si>
  <si>
    <t>51063Köln</t>
  </si>
  <si>
    <t>39800Bersaillin</t>
  </si>
  <si>
    <t>40547Düsseldorf</t>
  </si>
  <si>
    <t>08500Seoul</t>
  </si>
  <si>
    <t>CM8 3UAWitham, Essex</t>
  </si>
  <si>
    <t>EC1R 4RGLondon</t>
  </si>
  <si>
    <t>34055İstanbul</t>
  </si>
  <si>
    <t>M9W 6Y1Toronto, ON</t>
  </si>
  <si>
    <t>L4H 1E6Woodbridge, Ontario</t>
  </si>
  <si>
    <t>63073Offenbach</t>
  </si>
  <si>
    <t>Dubai</t>
  </si>
  <si>
    <t>15366Hoppegarten</t>
  </si>
  <si>
    <t>63225Langen</t>
  </si>
  <si>
    <t>235New Taipei City</t>
  </si>
  <si>
    <t>20016Pero (Milano)</t>
  </si>
  <si>
    <t>33335Gütersloh</t>
  </si>
  <si>
    <t>32036Sedico (BL)</t>
  </si>
  <si>
    <t>02625Bautzen</t>
  </si>
  <si>
    <t>2139Musachevo</t>
  </si>
  <si>
    <t>310017Hangzhou, Zhejiang</t>
  </si>
  <si>
    <t>32108Bad Salzuflen</t>
  </si>
  <si>
    <t>37040Arcole (VR)</t>
  </si>
  <si>
    <t>8500Kortrijk</t>
  </si>
  <si>
    <t>69002Lyon</t>
  </si>
  <si>
    <t>44-144Zernica</t>
  </si>
  <si>
    <t>32832 Augustdorf</t>
  </si>
  <si>
    <t>30890Barsinghausen</t>
  </si>
  <si>
    <t>4600Koege</t>
  </si>
  <si>
    <t>2132 MZHoofddorp</t>
  </si>
  <si>
    <t>X91 X851Waterford</t>
  </si>
  <si>
    <t>41080Kocaeli</t>
  </si>
  <si>
    <t>215333Kunshan</t>
  </si>
  <si>
    <t>LE17 4LRLutterworth</t>
  </si>
  <si>
    <t>21022Azzate (Va)</t>
  </si>
  <si>
    <t>20010Casorezzo</t>
  </si>
  <si>
    <t>5405NGUden</t>
  </si>
  <si>
    <t>53105 Bonn</t>
  </si>
  <si>
    <t>60326Frankfurt am Main</t>
  </si>
  <si>
    <t>46210Picanya</t>
  </si>
  <si>
    <t>253700Dezhou, Shandong</t>
  </si>
  <si>
    <t>48160Derio (Vizcaya)</t>
  </si>
  <si>
    <t>33106Paderborn</t>
  </si>
  <si>
    <t>53773Hennef</t>
  </si>
  <si>
    <t>53797Lohmar</t>
  </si>
  <si>
    <t>36077Altavilla Vicentina</t>
  </si>
  <si>
    <t>41042Fiorano Modenese</t>
  </si>
  <si>
    <t>11030Belgrade</t>
  </si>
  <si>
    <t>50968Köln</t>
  </si>
  <si>
    <t>06935Ankara</t>
  </si>
  <si>
    <t>50823Köln</t>
  </si>
  <si>
    <t>34944Istanbul</t>
  </si>
  <si>
    <t>34522Istanbul</t>
  </si>
  <si>
    <t>35800 İzmir</t>
  </si>
  <si>
    <t>32811Orlando, FL</t>
  </si>
  <si>
    <t>1140Wien</t>
  </si>
  <si>
    <t>20129Milano</t>
  </si>
  <si>
    <t>82000Montauban</t>
  </si>
  <si>
    <t>03-310Warszawa</t>
  </si>
  <si>
    <t>03151Vilnius</t>
  </si>
  <si>
    <t>RG5 4SWReading</t>
  </si>
  <si>
    <t>4101Limassol</t>
  </si>
  <si>
    <t>25123Torrefarrera</t>
  </si>
  <si>
    <t>2718 RZZoetermeer</t>
  </si>
  <si>
    <t>40668Meerbusch</t>
  </si>
  <si>
    <t>08302Barcelona</t>
  </si>
  <si>
    <t>97007 Würzburg</t>
  </si>
  <si>
    <t>66127Saarbrücken</t>
  </si>
  <si>
    <t>14900 Lucena</t>
  </si>
  <si>
    <t>38190Le Champ-Près-Froges</t>
  </si>
  <si>
    <t>523460Dongguan City Guangdong</t>
  </si>
  <si>
    <t>523711Dongguan, Guangdong</t>
  </si>
  <si>
    <t>528200Foshan, Guangdong</t>
  </si>
  <si>
    <t>40235Düsseldorf</t>
  </si>
  <si>
    <t>06930Ankara</t>
  </si>
  <si>
    <t>44880Sautron</t>
  </si>
  <si>
    <t>65239Hochheim</t>
  </si>
  <si>
    <t>3044 ENRotterdam</t>
  </si>
  <si>
    <t>03-976Warsaw</t>
  </si>
  <si>
    <t>7700Mouscron</t>
  </si>
  <si>
    <t>89073Ulm</t>
  </si>
  <si>
    <t>21218Seevetal/Hittfeld</t>
  </si>
  <si>
    <t>33125 Värnamo</t>
  </si>
  <si>
    <t>9292Dubai</t>
  </si>
  <si>
    <t>077090Domnesti, Ilfov</t>
  </si>
  <si>
    <t>40721Hilden</t>
  </si>
  <si>
    <t>8550Zwevegem</t>
  </si>
  <si>
    <t>56584Anhausen</t>
  </si>
  <si>
    <t>44149Dortmund</t>
  </si>
  <si>
    <t>10001New York, NY</t>
  </si>
  <si>
    <t>999077g EuHong Kong</t>
  </si>
  <si>
    <t>25050Provaglio D'Iseo (BS)</t>
  </si>
  <si>
    <t>16013Bursa</t>
  </si>
  <si>
    <t>GU1 4HDGuildford</t>
  </si>
  <si>
    <t>84331Bräcke</t>
  </si>
  <si>
    <t>9900Eeklo</t>
  </si>
  <si>
    <t>38-401Krosno</t>
  </si>
  <si>
    <t>74671 Mulfingen</t>
  </si>
  <si>
    <t>221New Taipei</t>
  </si>
  <si>
    <t>Kowloon</t>
  </si>
  <si>
    <t>5222BM's-Hertogenbosch</t>
  </si>
  <si>
    <t>86167Augsburg</t>
  </si>
  <si>
    <t>45030Yunusemre / Manisa</t>
  </si>
  <si>
    <t>53842Troisdorf</t>
  </si>
  <si>
    <t>42-200Czestochowa</t>
  </si>
  <si>
    <t>32120Hiddenhausen</t>
  </si>
  <si>
    <t>23-107Strzyżewice</t>
  </si>
  <si>
    <t>52525Heinsberg</t>
  </si>
  <si>
    <t>61040Sant'Ippolito (PU)</t>
  </si>
  <si>
    <t>14900Lucena</t>
  </si>
  <si>
    <t>9206 AJDrachten</t>
  </si>
  <si>
    <t>59915 Brilon</t>
  </si>
  <si>
    <t>7152Pamhagen</t>
  </si>
  <si>
    <t>9500Hobro</t>
  </si>
  <si>
    <t>39308Wadowice Górne</t>
  </si>
  <si>
    <t>32130Enger</t>
  </si>
  <si>
    <t>22761Hamburg</t>
  </si>
  <si>
    <t>SE10 9QFLondon</t>
  </si>
  <si>
    <t>32016Alpago</t>
  </si>
  <si>
    <t>3110Rotselaar</t>
  </si>
  <si>
    <t>16120Bursa</t>
  </si>
  <si>
    <t>33098Valvasone (PN)</t>
  </si>
  <si>
    <t>49803 Lingen (Ems)</t>
  </si>
  <si>
    <t>52076Aachen</t>
  </si>
  <si>
    <t>35026Conselve</t>
  </si>
  <si>
    <t>35017Piombino Dese</t>
  </si>
  <si>
    <t>41400Gebze/Kocaeli</t>
  </si>
  <si>
    <t>52070Aachen</t>
  </si>
  <si>
    <t>94577San Leandro, CA</t>
  </si>
  <si>
    <t>31038Padernello di Paese (TV)</t>
  </si>
  <si>
    <t>1210Wien</t>
  </si>
  <si>
    <t>36077Altavilla Vicentina (VI)</t>
  </si>
  <si>
    <t>10412Tallinn</t>
  </si>
  <si>
    <t>3811lpAmersfoort</t>
  </si>
  <si>
    <t>SK4 1PQStockport, Manchester</t>
  </si>
  <si>
    <t>54-611Wroclaw</t>
  </si>
  <si>
    <t>1101 BAAmsterdam</t>
  </si>
  <si>
    <t>20138Milan</t>
  </si>
  <si>
    <t>20120Hernani</t>
  </si>
  <si>
    <t>34843Istanbul</t>
  </si>
  <si>
    <t>34435Beyoglu Istanbul</t>
  </si>
  <si>
    <t>34045Istanbul</t>
  </si>
  <si>
    <t>45665Recklinghausen</t>
  </si>
  <si>
    <t>41420Kocaeli</t>
  </si>
  <si>
    <t>26-220Stąporków</t>
  </si>
  <si>
    <t>70629Stuttgart</t>
  </si>
  <si>
    <t>42557Konya</t>
  </si>
  <si>
    <t>67150Erstein</t>
  </si>
  <si>
    <t>56000Kuala Lumpur</t>
  </si>
  <si>
    <t>32-340Wolbrom, Malopolska</t>
  </si>
  <si>
    <t>34212Istanbul</t>
  </si>
  <si>
    <t>16-100Sokółka</t>
  </si>
  <si>
    <t>1120Wien</t>
  </si>
  <si>
    <t>33428Harsewinkel</t>
  </si>
  <si>
    <t>91940Les Ulis</t>
  </si>
  <si>
    <t>76-200Slupsk</t>
  </si>
  <si>
    <t>95501Topolcany</t>
  </si>
  <si>
    <t>619 00Brno</t>
  </si>
  <si>
    <t>70024Gravina in Puglia</t>
  </si>
  <si>
    <t>75009Paris</t>
  </si>
  <si>
    <t>12099Berlin</t>
  </si>
  <si>
    <t>24790Schacht-Audorf</t>
  </si>
  <si>
    <t>T23t2vyCork, Blackpool</t>
  </si>
  <si>
    <t>16240Bursa</t>
  </si>
  <si>
    <t>50668Köln</t>
  </si>
  <si>
    <t>49070Beaucouzé</t>
  </si>
  <si>
    <t>49079Paw Paw, MI</t>
  </si>
  <si>
    <t>55904-6555Rochester, MN</t>
  </si>
  <si>
    <t>31340Marcilla</t>
  </si>
  <si>
    <t>050011Almaty</t>
  </si>
  <si>
    <t>01896Ohorn</t>
  </si>
  <si>
    <t>08720Vilafranca Del Penedès</t>
  </si>
  <si>
    <t>2110Wijnegem</t>
  </si>
  <si>
    <t>12131Peristeri</t>
  </si>
  <si>
    <t>8263 CBKampen</t>
  </si>
  <si>
    <t>L4W 5A5Mississauga, ON</t>
  </si>
  <si>
    <t>34123Kassel</t>
  </si>
  <si>
    <t>169 73Solna</t>
  </si>
  <si>
    <t>25421Hamburg (Pinneberg)</t>
  </si>
  <si>
    <t>09221Neukirchen</t>
  </si>
  <si>
    <t>80035Nola</t>
  </si>
  <si>
    <t>21047Saronno</t>
  </si>
  <si>
    <t>MK5 8GBMilton Keynes</t>
  </si>
  <si>
    <t>04356Leipzig</t>
  </si>
  <si>
    <t>22101New Taipei City</t>
  </si>
  <si>
    <t>20457Hamburg</t>
  </si>
  <si>
    <t>07436Oakland, NJ</t>
  </si>
  <si>
    <t>10370Rugvica</t>
  </si>
  <si>
    <t>11414Yangju</t>
  </si>
  <si>
    <t>35781Weilburg</t>
  </si>
  <si>
    <t>6681 LNBemmel</t>
  </si>
  <si>
    <t>100085Beijing</t>
  </si>
  <si>
    <t>90579Langenzenn</t>
  </si>
  <si>
    <t>34775İstanbul</t>
  </si>
  <si>
    <t>9470St. Paul im Lavanttal</t>
  </si>
  <si>
    <t>42020Montecavolo (RE)</t>
  </si>
  <si>
    <t>75018Paris</t>
  </si>
  <si>
    <t>60012Trecastelli (AN)</t>
  </si>
  <si>
    <t>221New Taipei City</t>
  </si>
  <si>
    <t>77652Offenburg</t>
  </si>
  <si>
    <t>61348Bad Homburg</t>
  </si>
  <si>
    <t>5026 SKTilburg</t>
  </si>
  <si>
    <t>21000Novi Sad</t>
  </si>
  <si>
    <t>40211Düsseldorf</t>
  </si>
  <si>
    <t>60439Frankfurt am Main</t>
  </si>
  <si>
    <t>78232San Antonio, TX</t>
  </si>
  <si>
    <t>82041Oberbiberg</t>
  </si>
  <si>
    <t>70178Stuttgart</t>
  </si>
  <si>
    <t>SK8 6PTStockport, Cheshire</t>
  </si>
  <si>
    <t>11000Belgrade</t>
  </si>
  <si>
    <t>11494Taipei City</t>
  </si>
  <si>
    <t>61251Poznan</t>
  </si>
  <si>
    <t>55475Jönköping</t>
  </si>
  <si>
    <t>34077Ronchi dei Legionari</t>
  </si>
  <si>
    <t>37012Bussolengo</t>
  </si>
  <si>
    <t>22831Incheon</t>
  </si>
  <si>
    <t>25026Pontevico</t>
  </si>
  <si>
    <t>68520Burnhaupt-le-Haut</t>
  </si>
  <si>
    <t>37235Hessisch Lichtenau</t>
  </si>
  <si>
    <t>NE29 8RENorth Shields</t>
  </si>
  <si>
    <t>94500Champigny-sur-Marne</t>
  </si>
  <si>
    <t>528211Foshan, Guangdong</t>
  </si>
  <si>
    <t>528251Foshan City</t>
  </si>
  <si>
    <t>20027Rescaldina (MI)</t>
  </si>
  <si>
    <t>25082Botticino (BS)</t>
  </si>
  <si>
    <t>81212Gdynia</t>
  </si>
  <si>
    <t>34140Istanbul</t>
  </si>
  <si>
    <t>02212Vilnius</t>
  </si>
  <si>
    <t>31770Colomiers</t>
  </si>
  <si>
    <t>46399Bocholt</t>
  </si>
  <si>
    <t>4751XDOud Gastel</t>
  </si>
  <si>
    <t>38312Börßum OT Bornum</t>
  </si>
  <si>
    <t>28938Mostoles</t>
  </si>
  <si>
    <t>3073 Gümligen Bern</t>
  </si>
  <si>
    <t>34538Istanbul</t>
  </si>
  <si>
    <t>4480-492Touguinha/Vila do Conde</t>
  </si>
  <si>
    <t>41400Gebze / Kocaeli</t>
  </si>
  <si>
    <t>12004Castellon de la Plana</t>
  </si>
  <si>
    <t>LV-2015Jurmala</t>
  </si>
  <si>
    <t>23560Lübeck</t>
  </si>
  <si>
    <t>92610Foothill Ranch, CA</t>
  </si>
  <si>
    <t>9300Sankt Veit/Glan</t>
  </si>
  <si>
    <t>40589Düsseldorf</t>
  </si>
  <si>
    <t>76406Tänassilma</t>
  </si>
  <si>
    <t>350100Fuzhou</t>
  </si>
  <si>
    <t>350016Fuzhou, Fujian</t>
  </si>
  <si>
    <t>33378Rheda-Wiedenbrück</t>
  </si>
  <si>
    <t>1523 Moss</t>
  </si>
  <si>
    <t>70339 Stuttgart</t>
  </si>
  <si>
    <t>14195Berlin</t>
  </si>
  <si>
    <t>35020Due Carrare (PD)</t>
  </si>
  <si>
    <t>20014Nerviano (MI)</t>
  </si>
  <si>
    <t>44894Bochum</t>
  </si>
  <si>
    <t>47877Willich</t>
  </si>
  <si>
    <t>73054Eislingen</t>
  </si>
  <si>
    <t>591 24 Motala</t>
  </si>
  <si>
    <t>511540Qingyuan, Guangdong</t>
  </si>
  <si>
    <t>66601Tišnov</t>
  </si>
  <si>
    <t>14193Berlin</t>
  </si>
  <si>
    <t>59706 Arnsberg</t>
  </si>
  <si>
    <t>95350Saint-Brice-sous-Forêt</t>
  </si>
  <si>
    <t>1220Wien</t>
  </si>
  <si>
    <t>31749Auetal</t>
  </si>
  <si>
    <t>48465Schüttorf</t>
  </si>
  <si>
    <t>64846Groß-Zimmern</t>
  </si>
  <si>
    <t>69170Tarare</t>
  </si>
  <si>
    <t>53894Mechernich</t>
  </si>
  <si>
    <t>21050Lonate Ceppino</t>
  </si>
  <si>
    <t>22180New Taipei City</t>
  </si>
  <si>
    <t>20886Aicurzio (MB)</t>
  </si>
  <si>
    <t>83558Maitenbeth</t>
  </si>
  <si>
    <t>08261Schöneck</t>
  </si>
  <si>
    <t>110041New Delhi</t>
  </si>
  <si>
    <t>95652Waldsassen</t>
  </si>
  <si>
    <t>59500Tekirdag</t>
  </si>
  <si>
    <t>3861 RJNijkerk</t>
  </si>
  <si>
    <t>36073Cornedo Vicentino</t>
  </si>
  <si>
    <t>12731Gwangju-si</t>
  </si>
  <si>
    <t>30659Hannover</t>
  </si>
  <si>
    <t>63263Neu-Isenburg</t>
  </si>
  <si>
    <t>31119Torres de Elorz</t>
  </si>
  <si>
    <t>35875Torbali/IZMIR</t>
  </si>
  <si>
    <t>L3R 3W7, Markham</t>
  </si>
  <si>
    <t>7430Ikast</t>
  </si>
  <si>
    <t>16140Bursa</t>
  </si>
  <si>
    <t>34570Istanbul</t>
  </si>
  <si>
    <t>40206Louisville, KY</t>
  </si>
  <si>
    <t>94043Mountain View, CA</t>
  </si>
  <si>
    <t>34295Istanbul</t>
  </si>
  <si>
    <t>92200Neuilly Sur Seine</t>
  </si>
  <si>
    <t>20089Rozzano mi</t>
  </si>
  <si>
    <t>13002Marseille</t>
  </si>
  <si>
    <t>900154Constanta</t>
  </si>
  <si>
    <t>73033Göppingen</t>
  </si>
  <si>
    <t>3540Lynge</t>
  </si>
  <si>
    <t>LV-1073Riga</t>
  </si>
  <si>
    <t>62017Porto Recanati</t>
  </si>
  <si>
    <t>10280Fontaine-Les-Gres</t>
  </si>
  <si>
    <t>62-571Stare Miasto</t>
  </si>
  <si>
    <t>03698Agost</t>
  </si>
  <si>
    <t>28805Alcala de Henares - Madrid</t>
  </si>
  <si>
    <t>73901Staré Město</t>
  </si>
  <si>
    <t>528437Zhongshan</t>
  </si>
  <si>
    <t>523527Dongguan City, Guangdong</t>
  </si>
  <si>
    <t>528100Foshan, Guangdong</t>
  </si>
  <si>
    <t>523170Dongguan, Guangdong</t>
  </si>
  <si>
    <t>528308 Shunde</t>
  </si>
  <si>
    <t>532100Chongzuo</t>
  </si>
  <si>
    <t>511300Guangzhou</t>
  </si>
  <si>
    <t>510515Guangzhou, Guangdong</t>
  </si>
  <si>
    <t>511450Guangzhou, Guangdong</t>
  </si>
  <si>
    <t>511442Guangzhou</t>
  </si>
  <si>
    <t>Guangzhou</t>
  </si>
  <si>
    <t>511340Guangzhou, Guangdong Province</t>
  </si>
  <si>
    <t>510663Guangzhou</t>
  </si>
  <si>
    <t>523100Guangzhou, Guangdong</t>
  </si>
  <si>
    <t>511340Guangzhou</t>
  </si>
  <si>
    <t>510530Luogang, Guangzhou</t>
  </si>
  <si>
    <t>541000Guangxi</t>
  </si>
  <si>
    <t>541002Guilin</t>
  </si>
  <si>
    <t>34555 Istanbul</t>
  </si>
  <si>
    <t>5350Strobl</t>
  </si>
  <si>
    <t>48493Wettringen</t>
  </si>
  <si>
    <t>72192 Nagold</t>
  </si>
  <si>
    <t>49424Goldenstedt</t>
  </si>
  <si>
    <t>4542Nußbach</t>
  </si>
  <si>
    <t>16488Suwon City, Gyeonggi-do</t>
  </si>
  <si>
    <t>311106Hangzhou</t>
  </si>
  <si>
    <t>311107Hangzhou, Zhejiang</t>
  </si>
  <si>
    <t>310030Hangzhou</t>
  </si>
  <si>
    <t>311100Hangzhou, Zhejiang</t>
  </si>
  <si>
    <t>3336LGZwijndrecht</t>
  </si>
  <si>
    <t>314000Jiaxing</t>
  </si>
  <si>
    <t>65760Eschborn</t>
  </si>
  <si>
    <t>59581Warstein</t>
  </si>
  <si>
    <t>WR11 1JHEvesham</t>
  </si>
  <si>
    <t>KY11 8NTDunfermline</t>
  </si>
  <si>
    <t>34045Bayrampaşa, Istanbul</t>
  </si>
  <si>
    <t>430040Wuhan, Hubei</t>
  </si>
  <si>
    <t>83131Nußdorf</t>
  </si>
  <si>
    <t>70199Stuttgart</t>
  </si>
  <si>
    <t>74395Mundelsheim</t>
  </si>
  <si>
    <t>12109Berlin</t>
  </si>
  <si>
    <t>41042Fiorano Modenese (MO)</t>
  </si>
  <si>
    <t>510530Guangzhou City</t>
  </si>
  <si>
    <t>5202 CC 's-Hertogenbosch</t>
  </si>
  <si>
    <t>35028Piove di Sacco</t>
  </si>
  <si>
    <t>48282Emsdetten</t>
  </si>
  <si>
    <t>58579Schalksmühle</t>
  </si>
  <si>
    <t>4595Waldneukirchen</t>
  </si>
  <si>
    <t>70056Molfetta</t>
  </si>
  <si>
    <t>56068Koblenz</t>
  </si>
  <si>
    <t>6468 EXKerkrade</t>
  </si>
  <si>
    <t>2132 PXHoofddorp</t>
  </si>
  <si>
    <t>78234Engen (Hegau)</t>
  </si>
  <si>
    <t>26789Leer</t>
  </si>
  <si>
    <t>90402Nürnberg</t>
  </si>
  <si>
    <t>18449Hwaseong-si, Gyeonggi-do</t>
  </si>
  <si>
    <t>13126 Nacka Strand</t>
  </si>
  <si>
    <t>34340Ortakoy/Besiktas/Istanbul</t>
  </si>
  <si>
    <t>76131Karlsruhe</t>
  </si>
  <si>
    <t>89470Monéteau</t>
  </si>
  <si>
    <t>77656Offenburg</t>
  </si>
  <si>
    <t>67549Worms</t>
  </si>
  <si>
    <t>22041Hamburg</t>
  </si>
  <si>
    <t>6100 AB Echt</t>
  </si>
  <si>
    <t>30851Langenhagen</t>
  </si>
  <si>
    <t>37412Herzberg am Harz</t>
  </si>
  <si>
    <t>V94 R3DLimeric</t>
  </si>
  <si>
    <t>5245 NHRosmalen</t>
  </si>
  <si>
    <t>89530Saint-Bris-le-Vineux</t>
  </si>
  <si>
    <t>80992München</t>
  </si>
  <si>
    <t>50829Köln</t>
  </si>
  <si>
    <t>08174Barcelona</t>
  </si>
  <si>
    <t>88699Frickingen</t>
  </si>
  <si>
    <t>40549Düsseldorf</t>
  </si>
  <si>
    <t>516005Huizhou</t>
  </si>
  <si>
    <t>516083Huizhou</t>
  </si>
  <si>
    <t>57462Olpe</t>
  </si>
  <si>
    <t>85586Poing b. München</t>
  </si>
  <si>
    <t>50002Changhua</t>
  </si>
  <si>
    <t>9645Derenbach</t>
  </si>
  <si>
    <t>34885Sancaktepe/İstanbul</t>
  </si>
  <si>
    <t>4805-661Guimarães</t>
  </si>
  <si>
    <t>523Changhua County</t>
  </si>
  <si>
    <t>69570Dardilly</t>
  </si>
  <si>
    <t>08505Seoul</t>
  </si>
  <si>
    <t>57011Gefyra Thessaloniki</t>
  </si>
  <si>
    <t>40880Ratingen</t>
  </si>
  <si>
    <t>HeShanCity, Guangdong</t>
  </si>
  <si>
    <t>1010Wien</t>
  </si>
  <si>
    <t>3700873Gunma Prefecture</t>
  </si>
  <si>
    <t>76327Pfinztal</t>
  </si>
  <si>
    <t>315000Ningbo, Zhejiang</t>
  </si>
  <si>
    <t>72664Kohlberg</t>
  </si>
  <si>
    <t>08003Barcelona</t>
  </si>
  <si>
    <t>60-734Poznan</t>
  </si>
  <si>
    <t>4810Gmunden</t>
  </si>
  <si>
    <t>27024Cilavegna (PV)</t>
  </si>
  <si>
    <t>28037Madrid</t>
  </si>
  <si>
    <t>08377Seoul</t>
  </si>
  <si>
    <t>41066Moenchengladbach</t>
  </si>
  <si>
    <t>06120Vilnius</t>
  </si>
  <si>
    <t>1050Brusselles</t>
  </si>
  <si>
    <t>32-720Nowy Wisnicz</t>
  </si>
  <si>
    <t>51147Köln</t>
  </si>
  <si>
    <t>20010Bernate Ticino (MI)</t>
  </si>
  <si>
    <t>14500Puente Genil (Cordoba)</t>
  </si>
  <si>
    <t>30800Lorca</t>
  </si>
  <si>
    <t>361100Xiamen, Fujian</t>
  </si>
  <si>
    <t>1360Sofia</t>
  </si>
  <si>
    <t>65343Eltville am Rhein</t>
  </si>
  <si>
    <t>573943Singapore</t>
  </si>
  <si>
    <t>53173Bonn</t>
  </si>
  <si>
    <t>20142Milano</t>
  </si>
  <si>
    <t>59200Tourcoing</t>
  </si>
  <si>
    <t>LE17 5FBLeicester</t>
  </si>
  <si>
    <t>41455Kocaeli̇ Di̇lovasi</t>
  </si>
  <si>
    <t>45100Rovigo</t>
  </si>
  <si>
    <t>34953Istanbul</t>
  </si>
  <si>
    <t>46550Albuixech (Valencia)</t>
  </si>
  <si>
    <t>10000Zagreb</t>
  </si>
  <si>
    <t>22941Bargteheide</t>
  </si>
  <si>
    <t>14900Lucena, Cordoba</t>
  </si>
  <si>
    <t>233000Bengbu, Anhui</t>
  </si>
  <si>
    <t>08203Sabadell</t>
  </si>
  <si>
    <t>41000Kocaeli</t>
  </si>
  <si>
    <t>150 00Praha 5</t>
  </si>
  <si>
    <t>OL1 4EQOldham</t>
  </si>
  <si>
    <t>4751 XCOud Gastel</t>
  </si>
  <si>
    <t>343 34Älmhult</t>
  </si>
  <si>
    <t>5961PJHorst</t>
  </si>
  <si>
    <t>33619Bielefeld</t>
  </si>
  <si>
    <t>8253PJDronten</t>
  </si>
  <si>
    <t>6333Hünenberg See</t>
  </si>
  <si>
    <t>2153PDNieuw-Vennep</t>
  </si>
  <si>
    <t>54343Föhren</t>
  </si>
  <si>
    <t>1646San Fernando</t>
  </si>
  <si>
    <t>4838 GZBreda</t>
  </si>
  <si>
    <t>SW19 2RLLondon</t>
  </si>
  <si>
    <t>518063Shenzhen</t>
  </si>
  <si>
    <t>34467Istanbul</t>
  </si>
  <si>
    <t>SY21 8JFWelshpool</t>
  </si>
  <si>
    <t>83-250Skarszewy</t>
  </si>
  <si>
    <t>89213Günzburg</t>
  </si>
  <si>
    <t>2132 HBHoofddorp</t>
  </si>
  <si>
    <t>24744560Sao Goncalo</t>
  </si>
  <si>
    <t>518108Shenzhen, Guangdong</t>
  </si>
  <si>
    <t>58256Ennepetal</t>
  </si>
  <si>
    <t>89231Neu-Ulm</t>
  </si>
  <si>
    <t>06083Bastia Umbra (PG)</t>
  </si>
  <si>
    <t>606-8392Kyoto</t>
  </si>
  <si>
    <t>34775Istanbul</t>
  </si>
  <si>
    <t>34197Istanbul</t>
  </si>
  <si>
    <t>65366Geisenheim</t>
  </si>
  <si>
    <t>54422Züsch</t>
  </si>
  <si>
    <t>553 02Jönköping</t>
  </si>
  <si>
    <t>24060Bolgare</t>
  </si>
  <si>
    <t>20146Milano</t>
  </si>
  <si>
    <t>26025Pandino (CR)</t>
  </si>
  <si>
    <t>20831Seregno (MB)</t>
  </si>
  <si>
    <t>69006Lyon</t>
  </si>
  <si>
    <t>44789Bochum</t>
  </si>
  <si>
    <t>20057Assago (MI)</t>
  </si>
  <si>
    <t>28670Villaviciosa de Odón</t>
  </si>
  <si>
    <t>34347Istanbul</t>
  </si>
  <si>
    <t>58762Altena</t>
  </si>
  <si>
    <t>4000Liege</t>
  </si>
  <si>
    <t>61250Usingen</t>
  </si>
  <si>
    <t>43-254Warszowice</t>
  </si>
  <si>
    <t>59000 Lille</t>
  </si>
  <si>
    <t>07616Petersberg</t>
  </si>
  <si>
    <t>505029Changhua County</t>
  </si>
  <si>
    <t>6060Hareid</t>
  </si>
  <si>
    <t>215600Zhangjiagang</t>
  </si>
  <si>
    <t>330000Nanchang City, Jiangxi Province</t>
  </si>
  <si>
    <t>314107Jiaxing</t>
  </si>
  <si>
    <t>22549Hamburg</t>
  </si>
  <si>
    <t>6200-908Tortosendo</t>
  </si>
  <si>
    <t>31350Peralta</t>
  </si>
  <si>
    <t>3605 LTMaarssen</t>
  </si>
  <si>
    <t>4805-661Ponte - GMR</t>
  </si>
  <si>
    <t>43400 Montblanc</t>
  </si>
  <si>
    <t>17450Hostalric</t>
  </si>
  <si>
    <t>03163Vilnius</t>
  </si>
  <si>
    <t>32-005Niepolomice</t>
  </si>
  <si>
    <t>98121Seattle, WA</t>
  </si>
  <si>
    <t>69430 Hirschhorn</t>
  </si>
  <si>
    <t>16000Bursa</t>
  </si>
  <si>
    <t>10461Taipei</t>
  </si>
  <si>
    <t>3812Wilderswil</t>
  </si>
  <si>
    <t>16369Bursa</t>
  </si>
  <si>
    <t>34524Istanbul</t>
  </si>
  <si>
    <t>34164Merter Istanbul</t>
  </si>
  <si>
    <t>56077Koblenz</t>
  </si>
  <si>
    <t>91472Ipsheim</t>
  </si>
  <si>
    <t>34121Kassel</t>
  </si>
  <si>
    <t>4040Linz</t>
  </si>
  <si>
    <t>66606St. Wendel</t>
  </si>
  <si>
    <t>1112Budapest</t>
  </si>
  <si>
    <t>20018San Sebastian</t>
  </si>
  <si>
    <t>B30 3HGBirmingham</t>
  </si>
  <si>
    <t>89340Leipheim</t>
  </si>
  <si>
    <t>08030Barcelona</t>
  </si>
  <si>
    <t>528244Foshan</t>
  </si>
  <si>
    <t>59290Wasquehal</t>
  </si>
  <si>
    <t>41122Modena</t>
  </si>
  <si>
    <t>58511Lüdenscheid</t>
  </si>
  <si>
    <t>77-300Gledowo</t>
  </si>
  <si>
    <t>75002Paris</t>
  </si>
  <si>
    <t>486032Singapore</t>
  </si>
  <si>
    <t>SE1 3ERLondon</t>
  </si>
  <si>
    <t>7038Trondheim</t>
  </si>
  <si>
    <t>04787Seoul</t>
  </si>
  <si>
    <t>65555Limburg</t>
  </si>
  <si>
    <t>88-100Inowrocław</t>
  </si>
  <si>
    <t>45881Gelsenkirchen</t>
  </si>
  <si>
    <t>08540Princeton, NJ</t>
  </si>
  <si>
    <t>47807Krefeld</t>
  </si>
  <si>
    <t>4100Seraing</t>
  </si>
  <si>
    <t>09232Hartmannsdorf</t>
  </si>
  <si>
    <t>1070Brussels</t>
  </si>
  <si>
    <t>88677Markdorf</t>
  </si>
  <si>
    <t>50674Köln</t>
  </si>
  <si>
    <t>88410Bad Wurzach</t>
  </si>
  <si>
    <t>12540 Villarreal (Castellón)</t>
  </si>
  <si>
    <t>MST1858Mosta</t>
  </si>
  <si>
    <t>46539Dinslaken</t>
  </si>
  <si>
    <t>51427Bergisch Gladbach</t>
  </si>
  <si>
    <t>46325Borken</t>
  </si>
  <si>
    <t>60528Frankfurt</t>
  </si>
  <si>
    <t>2026 Bruma, Gauteng</t>
  </si>
  <si>
    <t>30020Eraclea (VE)</t>
  </si>
  <si>
    <t>33070Maron di Brugnera</t>
  </si>
  <si>
    <t>69960Corbas</t>
  </si>
  <si>
    <t>70015Noci</t>
  </si>
  <si>
    <t>23148New Taipei City</t>
  </si>
  <si>
    <t>58099Hagen</t>
  </si>
  <si>
    <t>31029Vittorio Veneto (TV)</t>
  </si>
  <si>
    <t>33097Spilimbergo (PN)</t>
  </si>
  <si>
    <t>52146Würselen</t>
  </si>
  <si>
    <t>88348Bad Saulgau</t>
  </si>
  <si>
    <t>311401Hangzhou</t>
  </si>
  <si>
    <t>62175Alytus</t>
  </si>
  <si>
    <t>31046Oderzo (TV)</t>
  </si>
  <si>
    <t>31036Istrana</t>
  </si>
  <si>
    <t>8000Székesfehérvár</t>
  </si>
  <si>
    <t>1700 Zaventem</t>
  </si>
  <si>
    <t>2640Mortsel</t>
  </si>
  <si>
    <t>48429Rheine</t>
  </si>
  <si>
    <t>03150Vilnius</t>
  </si>
  <si>
    <t>37-450Stalowa Wola</t>
  </si>
  <si>
    <t>34406Kağithane İstanbul</t>
  </si>
  <si>
    <t>08174Sant Cugat Del Vallès</t>
  </si>
  <si>
    <t>7554 NNHengelo</t>
  </si>
  <si>
    <t>84144Geisenhausen</t>
  </si>
  <si>
    <t>72138Kirchentellinsfurt</t>
  </si>
  <si>
    <t>70563Stuttgart</t>
  </si>
  <si>
    <t>523473Dongguan</t>
  </si>
  <si>
    <t>42019Bosco di Scandiano</t>
  </si>
  <si>
    <t>48653Coesfeld</t>
  </si>
  <si>
    <t>36071Arzignano (VI)</t>
  </si>
  <si>
    <t>08381Seoul</t>
  </si>
  <si>
    <t>88416Ochsenhausen</t>
  </si>
  <si>
    <t>013981Bucharest</t>
  </si>
  <si>
    <t>3750-041Aguada de Cima</t>
  </si>
  <si>
    <t>213102Changzhou, Jiangsu Province</t>
  </si>
  <si>
    <t>0257Oslo</t>
  </si>
  <si>
    <t>528415Zhongshan</t>
  </si>
  <si>
    <t>04130Sipoo</t>
  </si>
  <si>
    <t>16300Bursa</t>
  </si>
  <si>
    <t>40217 Düsseldorf</t>
  </si>
  <si>
    <t>07400Brovary</t>
  </si>
  <si>
    <t>89411 Lauingen</t>
  </si>
  <si>
    <t>2620Albertslund</t>
  </si>
  <si>
    <t>077190Bucharest</t>
  </si>
  <si>
    <t>08018Barcelona</t>
  </si>
  <si>
    <t>8011Paphos</t>
  </si>
  <si>
    <t>PE21 7NXBoston</t>
  </si>
  <si>
    <t>52025Montevarchi</t>
  </si>
  <si>
    <t>45476Mülheim an der Ruhr</t>
  </si>
  <si>
    <t>8380Jennersdorf</t>
  </si>
  <si>
    <t>50-424Wroclaw</t>
  </si>
  <si>
    <t>21040Uboldo</t>
  </si>
  <si>
    <t>33142Büren</t>
  </si>
  <si>
    <t>5071Wals, Salzburg</t>
  </si>
  <si>
    <t>35010S. Giustina in Colle (PD)</t>
  </si>
  <si>
    <t>20092Cinisello Balsamo</t>
  </si>
  <si>
    <t>3750-872Borralha, Águeda</t>
  </si>
  <si>
    <t>53-030Wroclaw</t>
  </si>
  <si>
    <t>33301Fort Lauderdale, FL</t>
  </si>
  <si>
    <t>71384Weinstadt</t>
  </si>
  <si>
    <t>05-830Nadarzyn</t>
  </si>
  <si>
    <t>ST7 1XWStoke on Trent</t>
  </si>
  <si>
    <t>95-060Brzeziny</t>
  </si>
  <si>
    <t>528311Foshan</t>
  </si>
  <si>
    <t>77694Kehl</t>
  </si>
  <si>
    <t>50679Köln</t>
  </si>
  <si>
    <t>3435 SBNieuwegein</t>
  </si>
  <si>
    <t>9880Aalter</t>
  </si>
  <si>
    <t>69150Decines</t>
  </si>
  <si>
    <t>57641Oberlahr</t>
  </si>
  <si>
    <t>06089Perugia</t>
  </si>
  <si>
    <t>40476Düsseldorf</t>
  </si>
  <si>
    <t>12133Peristeri, Athens</t>
  </si>
  <si>
    <t>34040Bayrampasa - Istanbul</t>
  </si>
  <si>
    <t>59550Tekirdag</t>
  </si>
  <si>
    <t>831 06Bratislava</t>
  </si>
  <si>
    <t>40444 Düsseldorf</t>
  </si>
  <si>
    <t>34590Istanbul</t>
  </si>
  <si>
    <t>88697Bermatingen</t>
  </si>
  <si>
    <t>22102New Taipei City</t>
  </si>
  <si>
    <t>518110Shenzhen</t>
  </si>
  <si>
    <t>75011Paris</t>
  </si>
  <si>
    <t>2318 BZLeiden</t>
  </si>
  <si>
    <t>8103Unterengstringen</t>
  </si>
  <si>
    <t>8760Meulebeke</t>
  </si>
  <si>
    <t>85276Pfaffenhofen</t>
  </si>
  <si>
    <t>32-765Rzezawa</t>
  </si>
  <si>
    <t>41751Viersen</t>
  </si>
  <si>
    <t>72766Reutlingen</t>
  </si>
  <si>
    <t>MK1 1SFMilton Keynes</t>
  </si>
  <si>
    <t>6000Kolding</t>
  </si>
  <si>
    <t>26016Spino D'Adda</t>
  </si>
  <si>
    <t>22330Nova Pazova</t>
  </si>
  <si>
    <t>1106Budapest</t>
  </si>
  <si>
    <t>201702Shanghai</t>
  </si>
  <si>
    <t>25469Halstenbek</t>
  </si>
  <si>
    <t>72535Heroldstatt</t>
  </si>
  <si>
    <t>82256Fürstenfeldbruck</t>
  </si>
  <si>
    <t>5263BDVught</t>
  </si>
  <si>
    <t>999077Hong Kong</t>
  </si>
  <si>
    <t>3381Golling an Der Erlauf</t>
  </si>
  <si>
    <t>09001Burgos</t>
  </si>
  <si>
    <t>42200Czestochowa</t>
  </si>
  <si>
    <t>20844Triuggio (MB)</t>
  </si>
  <si>
    <t>98693Ilmenau</t>
  </si>
  <si>
    <t>35353 Gießen</t>
  </si>
  <si>
    <t>74232Abstatt</t>
  </si>
  <si>
    <t>41049Sassuolo (MO)</t>
  </si>
  <si>
    <t>80807München</t>
  </si>
  <si>
    <t>40210Düsseldorf</t>
  </si>
  <si>
    <t>22763Hamburg</t>
  </si>
  <si>
    <t>2785-521S. Domingos de Rana</t>
  </si>
  <si>
    <t>40138Bologna (BO)</t>
  </si>
  <si>
    <t>24044Dalmine (BG)</t>
  </si>
  <si>
    <t>50672Köln</t>
  </si>
  <si>
    <t>10051Avigliana (TO)</t>
  </si>
  <si>
    <t>97448 Arnstein</t>
  </si>
  <si>
    <t>20159Milano</t>
  </si>
  <si>
    <t>50999Köln</t>
  </si>
  <si>
    <t>20-270Lublin</t>
  </si>
  <si>
    <t>2311Hoce</t>
  </si>
  <si>
    <t>13088Berlin</t>
  </si>
  <si>
    <t>74906Bad Rappenau</t>
  </si>
  <si>
    <t>75009 Paris</t>
  </si>
  <si>
    <t>48308Senden</t>
  </si>
  <si>
    <t>4600Wels</t>
  </si>
  <si>
    <t>852Hong Kong</t>
  </si>
  <si>
    <t>21012Cassano Magnago</t>
  </si>
  <si>
    <t>10179Berlin</t>
  </si>
  <si>
    <t>06135Perugia</t>
  </si>
  <si>
    <t>25050Provaglio d'Iseo</t>
  </si>
  <si>
    <t>61037Mondolfo (Pu)</t>
  </si>
  <si>
    <t>14000Praha 4</t>
  </si>
  <si>
    <t>57368Lennestadt</t>
  </si>
  <si>
    <t>75329Uppsala</t>
  </si>
  <si>
    <t>06510Le Broc</t>
  </si>
  <si>
    <t>1220Sofia</t>
  </si>
  <si>
    <t>3524-909 Nelas</t>
  </si>
  <si>
    <t>41-807Zabrze</t>
  </si>
  <si>
    <t>3740 AC Baarn</t>
  </si>
  <si>
    <t>SI 1312Videm-Dobrepolje</t>
  </si>
  <si>
    <t>10040Almese</t>
  </si>
  <si>
    <t>20037Paderno Dugnano</t>
  </si>
  <si>
    <t>26027 Oldenburg</t>
  </si>
  <si>
    <t>71229Leonberg</t>
  </si>
  <si>
    <t>06350Ankara</t>
  </si>
  <si>
    <t>34435Istanbul</t>
  </si>
  <si>
    <t>9800Spittal an Der Drau</t>
  </si>
  <si>
    <t>518108Shenzhen</t>
  </si>
  <si>
    <t>9000Varna</t>
  </si>
  <si>
    <t>W1W 8AFLondon</t>
  </si>
  <si>
    <t>61476Kronberg</t>
  </si>
  <si>
    <t>401208Palghar</t>
  </si>
  <si>
    <t>55447Plymouth, MN</t>
  </si>
  <si>
    <t>2200Kopenhagen</t>
  </si>
  <si>
    <t>86135 Augsburg</t>
  </si>
  <si>
    <t>7140 AC Groenlo</t>
  </si>
  <si>
    <t>2900 AW Nieuwerkerk a/d IJssel</t>
  </si>
  <si>
    <t>34070San Pier d'Isonzo (GO)</t>
  </si>
  <si>
    <t>34130Saint-Aunes</t>
  </si>
  <si>
    <t>62000Brno</t>
  </si>
  <si>
    <t>20052Monza e Brianza</t>
  </si>
  <si>
    <t>4104AVCulemborg</t>
  </si>
  <si>
    <t>02111Boston, MA</t>
  </si>
  <si>
    <t>39100Bolzano</t>
  </si>
  <si>
    <t>20149Milano</t>
  </si>
  <si>
    <t>5627 SWEindhoven</t>
  </si>
  <si>
    <t>2161 Pravets</t>
  </si>
  <si>
    <t>21439Marxen</t>
  </si>
  <si>
    <t>315400YuYao, Zhejiang</t>
  </si>
  <si>
    <t>315016Ningbo</t>
  </si>
  <si>
    <t>315040Ningbo, Beilun</t>
  </si>
  <si>
    <t>315221Ningbo, Zhejiang</t>
  </si>
  <si>
    <t>10115Berlin</t>
  </si>
  <si>
    <t>47184Kaunas</t>
  </si>
  <si>
    <t>1141Budapest</t>
  </si>
  <si>
    <t>D17 YW27Dublin 17</t>
  </si>
  <si>
    <t>49808Lingen (Ems)</t>
  </si>
  <si>
    <t>20139Milano</t>
  </si>
  <si>
    <t>38070Kayseri</t>
  </si>
  <si>
    <t>13355Berlin</t>
  </si>
  <si>
    <t>49269Busan</t>
  </si>
  <si>
    <t>06935Sincan - Ankara</t>
  </si>
  <si>
    <t>DY2 7DQDudley, West Midlands</t>
  </si>
  <si>
    <t>8101Gratkorn</t>
  </si>
  <si>
    <t>89336 Leipheim</t>
  </si>
  <si>
    <t>LE4 5JDLeicster</t>
  </si>
  <si>
    <t>50061Compiobbi (FI)</t>
  </si>
  <si>
    <t>46020Motteggiana (Mantova)</t>
  </si>
  <si>
    <t>37014Castelnuovo del Garda (VR)</t>
  </si>
  <si>
    <t>25030Torbole Casaglia</t>
  </si>
  <si>
    <t>2025-586Tremês</t>
  </si>
  <si>
    <t>5340607Givaataim</t>
  </si>
  <si>
    <t>42300Konya</t>
  </si>
  <si>
    <t>21013Gallarate (VA)</t>
  </si>
  <si>
    <t>41-100Siemianowice Śląskie</t>
  </si>
  <si>
    <t>032332Bucharest</t>
  </si>
  <si>
    <t>518132Shenzhen</t>
  </si>
  <si>
    <t>50354Hürth</t>
  </si>
  <si>
    <t>31400Toulouse</t>
  </si>
  <si>
    <t>69126Heidelberg</t>
  </si>
  <si>
    <t>215000Suzhou</t>
  </si>
  <si>
    <t>78751Dubai</t>
  </si>
  <si>
    <t>34956Tuzla</t>
  </si>
  <si>
    <t>59700Marcq en Baroeul</t>
  </si>
  <si>
    <t>2132 XVHoofddorp</t>
  </si>
  <si>
    <t>87-100Toruń</t>
  </si>
  <si>
    <t>08349Cabrera de Mar</t>
  </si>
  <si>
    <t>53121Bonn</t>
  </si>
  <si>
    <t>13585Berlin</t>
  </si>
  <si>
    <t>34489Tuzla - Istanbul</t>
  </si>
  <si>
    <t>57610Gieleroth</t>
  </si>
  <si>
    <t>46010Levata di Curtatone (MN)</t>
  </si>
  <si>
    <t>30024Musile di Piave (Ve)</t>
  </si>
  <si>
    <t>68163Mannheim</t>
  </si>
  <si>
    <t>24048Treviolo (BG)</t>
  </si>
  <si>
    <t>3641 SGMijdrecht</t>
  </si>
  <si>
    <t>364 01Touzim</t>
  </si>
  <si>
    <t>20100Denizli</t>
  </si>
  <si>
    <t>34500Istanbul</t>
  </si>
  <si>
    <t>76001Arlington, TX</t>
  </si>
  <si>
    <t>33070Brugnera (PN)</t>
  </si>
  <si>
    <t>45549Sprockhövel</t>
  </si>
  <si>
    <t>12345Giza</t>
  </si>
  <si>
    <t>4030Linz</t>
  </si>
  <si>
    <t>50931Köln</t>
  </si>
  <si>
    <t>6300Haskovo</t>
  </si>
  <si>
    <t>08005Barcelona</t>
  </si>
  <si>
    <t>1789089Nof Hagalil</t>
  </si>
  <si>
    <t>8102PKRaalte</t>
  </si>
  <si>
    <t>50028BARBERINO TAVARNELLE (FI)</t>
  </si>
  <si>
    <t>41034Finale Emilia (MO)</t>
  </si>
  <si>
    <t>65203Wiesbaden</t>
  </si>
  <si>
    <t>31500Tudela (Navarra)</t>
  </si>
  <si>
    <t>03802 Alcoy</t>
  </si>
  <si>
    <t>B13 0PYBirmingham</t>
  </si>
  <si>
    <t>22844Norderstedt</t>
  </si>
  <si>
    <t>46395Bocholt</t>
  </si>
  <si>
    <t>15030Terruggia (Al)</t>
  </si>
  <si>
    <t>940 01Nové Zámky</t>
  </si>
  <si>
    <t>9247Henau</t>
  </si>
  <si>
    <t>6112Wattens</t>
  </si>
  <si>
    <t>518106Shenzhen</t>
  </si>
  <si>
    <t>518057Shenzhen, Guangdong</t>
  </si>
  <si>
    <t>3454 PVDe Meern</t>
  </si>
  <si>
    <t>8307Effretikon</t>
  </si>
  <si>
    <t>45030Occhiobello (RO)</t>
  </si>
  <si>
    <t>61352Bad Homburg</t>
  </si>
  <si>
    <t>36100Petersberg</t>
  </si>
  <si>
    <t>81379München</t>
  </si>
  <si>
    <t>68307Mannheim</t>
  </si>
  <si>
    <t>55-002Kamieniec Wroclawski</t>
  </si>
  <si>
    <t>76532Baden-Baden</t>
  </si>
  <si>
    <t>63801Kleinostheim</t>
  </si>
  <si>
    <t>57078Siegen</t>
  </si>
  <si>
    <t>2401 CB Alphen Aan Den Rijn</t>
  </si>
  <si>
    <t>4838GZBreda</t>
  </si>
  <si>
    <t>22767Hamburg</t>
  </si>
  <si>
    <t>73235Weilheim an Der Teck</t>
  </si>
  <si>
    <t>30033Noale</t>
  </si>
  <si>
    <t>31758 Hameln</t>
  </si>
  <si>
    <t>54673Ammeldingen Bei Neuerburg</t>
  </si>
  <si>
    <t>7130AB Lichtenvoorde</t>
  </si>
  <si>
    <t>40212Düsseldorf</t>
  </si>
  <si>
    <t>10110Zagreb</t>
  </si>
  <si>
    <t>507190Sanpetru, Brasov</t>
  </si>
  <si>
    <t>20095Hamburg</t>
  </si>
  <si>
    <t>80637München</t>
  </si>
  <si>
    <t>1309Sofia</t>
  </si>
  <si>
    <t>03802Alcoy</t>
  </si>
  <si>
    <t>32020Limana, Belluno</t>
  </si>
  <si>
    <t>12023Caraglio (CN)</t>
  </si>
  <si>
    <t>07222Seoul</t>
  </si>
  <si>
    <t>30030Salzano (VE)</t>
  </si>
  <si>
    <t>20253Hamburg</t>
  </si>
  <si>
    <t>049422Singapore</t>
  </si>
  <si>
    <t>114Taipei City</t>
  </si>
  <si>
    <t>08512Seoul</t>
  </si>
  <si>
    <t>50013Capalle (Fi)</t>
  </si>
  <si>
    <t>05702Seoul</t>
  </si>
  <si>
    <t>87-645Zbójno</t>
  </si>
  <si>
    <t>31399Zlatibor</t>
  </si>
  <si>
    <t>37135Verona</t>
  </si>
  <si>
    <t>08110Montcada i Reixac (Barcelona)</t>
  </si>
  <si>
    <t>4705-472Cunha Braga</t>
  </si>
  <si>
    <t>3900Pelt</t>
  </si>
  <si>
    <t>45133Essen</t>
  </si>
  <si>
    <t>17116Cruïlles (Girona)</t>
  </si>
  <si>
    <t>99907Hong Kong</t>
  </si>
  <si>
    <t>32107Bad Salzuflen</t>
  </si>
  <si>
    <t>08506Seoul</t>
  </si>
  <si>
    <t>41066Mönchengladbach</t>
  </si>
  <si>
    <t>42389Wuppertal</t>
  </si>
  <si>
    <t>23553New Taipei City</t>
  </si>
  <si>
    <t>53639Königswinter</t>
  </si>
  <si>
    <t>37556140Pouso Alegre</t>
  </si>
  <si>
    <t>02806 Barrington, RI</t>
  </si>
  <si>
    <t>98000Monaco</t>
  </si>
  <si>
    <t>10020Zagreb</t>
  </si>
  <si>
    <t>5692 DRSon en Breugel</t>
  </si>
  <si>
    <t>101 24 Stockholm</t>
  </si>
  <si>
    <t>86922Eresing</t>
  </si>
  <si>
    <t>60437Frankfurt</t>
  </si>
  <si>
    <t>38000Grenoble</t>
  </si>
  <si>
    <t>00034Colleferro (RM)</t>
  </si>
  <si>
    <t>97503White City, OR</t>
  </si>
  <si>
    <t>60-114Poznan</t>
  </si>
  <si>
    <t>27809Lemwerder</t>
  </si>
  <si>
    <t>92170Vanves</t>
  </si>
  <si>
    <t>96146Altendorf</t>
  </si>
  <si>
    <t>H1J 3A1Montreal, QC</t>
  </si>
  <si>
    <t>05-090Raszyn</t>
  </si>
  <si>
    <t>2013 ASHaarlem</t>
  </si>
  <si>
    <t>SN10 2EYDevizes</t>
  </si>
  <si>
    <t>50023Impruneta</t>
  </si>
  <si>
    <t>40000Cakovec</t>
  </si>
  <si>
    <t>11194Belgrade</t>
  </si>
  <si>
    <t>41836Hückelhoven</t>
  </si>
  <si>
    <t>41700Kocaeli̇</t>
  </si>
  <si>
    <t>47824Poggio Torriana RN</t>
  </si>
  <si>
    <t>11491Taipei</t>
  </si>
  <si>
    <t>6863Egg</t>
  </si>
  <si>
    <t>70-473Szczecin</t>
  </si>
  <si>
    <t>06721Seoul</t>
  </si>
  <si>
    <t>79111Freiburg</t>
  </si>
  <si>
    <t>63741Aschaffenburg</t>
  </si>
  <si>
    <t>266000Qingdao, Shandong</t>
  </si>
  <si>
    <t>266114 Qingdao, Shangdong</t>
  </si>
  <si>
    <t>QingdaoShandong Province,</t>
  </si>
  <si>
    <t>266400Qingdao, Shandong Province</t>
  </si>
  <si>
    <t>266000Qingdao</t>
  </si>
  <si>
    <t>266317Qingdao</t>
  </si>
  <si>
    <t>266200Qingdao</t>
  </si>
  <si>
    <t>76646Bruchsal</t>
  </si>
  <si>
    <t>86391Stadtbergen</t>
  </si>
  <si>
    <t>59557Lippstadt</t>
  </si>
  <si>
    <t>SW10 0XDLondon</t>
  </si>
  <si>
    <t>04041Kosice</t>
  </si>
  <si>
    <t>LE16 7QULeicestershire</t>
  </si>
  <si>
    <t>362002Quanzhou</t>
  </si>
  <si>
    <t>20872Colnago (MI)</t>
  </si>
  <si>
    <t>490000Petach Tikva</t>
  </si>
  <si>
    <t>8399Windhof</t>
  </si>
  <si>
    <t>BT71 7NPDungannon</t>
  </si>
  <si>
    <t>05825Grodzisk Mazowiecki</t>
  </si>
  <si>
    <t>24148Kiel</t>
  </si>
  <si>
    <t>34953Tuzla</t>
  </si>
  <si>
    <t>Seongnam-si, Gyeonggi-do</t>
  </si>
  <si>
    <t>3750-802Águeda</t>
  </si>
  <si>
    <t>5630209Yehud</t>
  </si>
  <si>
    <t>41200Romorantin Lanthenay</t>
  </si>
  <si>
    <t>22926Ahrensburg</t>
  </si>
  <si>
    <t>86899Landsberg am Lech</t>
  </si>
  <si>
    <t>45136Essen</t>
  </si>
  <si>
    <t>3580Horn</t>
  </si>
  <si>
    <t>31057Silea (TV)</t>
  </si>
  <si>
    <t>4200-283Porto</t>
  </si>
  <si>
    <t>45141Essen</t>
  </si>
  <si>
    <t>44641Kfar Saba</t>
  </si>
  <si>
    <t>00071 Pomezia (RM)</t>
  </si>
  <si>
    <t>10557Berlin</t>
  </si>
  <si>
    <t>2161 LELisse</t>
  </si>
  <si>
    <t>20.018San Sebastián</t>
  </si>
  <si>
    <t>518103Shenzhen, Guangdong</t>
  </si>
  <si>
    <t>10119Berlin</t>
  </si>
  <si>
    <t>10200 Praha</t>
  </si>
  <si>
    <t>04017Kosice</t>
  </si>
  <si>
    <t>95111Rehau</t>
  </si>
  <si>
    <t>8370Hadsten</t>
  </si>
  <si>
    <t>53113Bonn</t>
  </si>
  <si>
    <t>34384Sisli / Istanbul</t>
  </si>
  <si>
    <t>65189Wiesbaden</t>
  </si>
  <si>
    <t>44263Dortmund</t>
  </si>
  <si>
    <t>16130Bursa</t>
  </si>
  <si>
    <t>20121Milan</t>
  </si>
  <si>
    <t>20121Milano</t>
  </si>
  <si>
    <t>44000Nantes</t>
  </si>
  <si>
    <t>25244Haifa</t>
  </si>
  <si>
    <t>16348Wandlitz</t>
  </si>
  <si>
    <t>32828Orlando, FL</t>
  </si>
  <si>
    <t>242New Taipei City</t>
  </si>
  <si>
    <t>61022Montecchio di Valefoglia (PU)</t>
  </si>
  <si>
    <t>26330 Zetel</t>
  </si>
  <si>
    <t>94305Vincennes Cedex</t>
  </si>
  <si>
    <t>2990AB Barendrecht</t>
  </si>
  <si>
    <t>64331Weiterstadt</t>
  </si>
  <si>
    <t>013982Bucharest</t>
  </si>
  <si>
    <t>361113Xiamen, Fujian</t>
  </si>
  <si>
    <t>70469Stuttgart</t>
  </si>
  <si>
    <t>77507Chelles</t>
  </si>
  <si>
    <t>4851SJUlvenhout</t>
  </si>
  <si>
    <t>122007Gurugram</t>
  </si>
  <si>
    <t>63110Rodgau</t>
  </si>
  <si>
    <t>ME10 3RNSittingbourne</t>
  </si>
  <si>
    <t>L9W 3V2Orangeville, ON</t>
  </si>
  <si>
    <t>86179Augsburg</t>
  </si>
  <si>
    <t>55424Münster-Sarmsheim</t>
  </si>
  <si>
    <t>96052Bamberg</t>
  </si>
  <si>
    <t>6423806Tel-Aviv</t>
  </si>
  <si>
    <t>94032Passau</t>
  </si>
  <si>
    <t>70565Stuttgart</t>
  </si>
  <si>
    <t>9020Klagenfurt am Wörthersee</t>
  </si>
  <si>
    <t>32918Bucuresti</t>
  </si>
  <si>
    <t>28320Gallardon</t>
  </si>
  <si>
    <t>01917Kamenz</t>
  </si>
  <si>
    <t>78400Chatou</t>
  </si>
  <si>
    <t>LV1005Riga</t>
  </si>
  <si>
    <t>60022Castelfidardo AN</t>
  </si>
  <si>
    <t>92096Courbevoie</t>
  </si>
  <si>
    <t>20100Lezo (Gipuzkoa)</t>
  </si>
  <si>
    <t>20063Cernusco sul Naviglio (MI)</t>
  </si>
  <si>
    <t>4665Oftringen</t>
  </si>
  <si>
    <t>92637Weiden</t>
  </si>
  <si>
    <t>23539Vellinge</t>
  </si>
  <si>
    <t>65824Schwalbach</t>
  </si>
  <si>
    <t>40591Düsseldorf</t>
  </si>
  <si>
    <t>69190Walldorf</t>
  </si>
  <si>
    <t>20866 Carnate</t>
  </si>
  <si>
    <t>46428 Emmerich am Rhein</t>
  </si>
  <si>
    <t>10430Rosières Près Troyes</t>
  </si>
  <si>
    <t>69123Heidelberg</t>
  </si>
  <si>
    <t>020656Bucharest</t>
  </si>
  <si>
    <t>6131 MVSittard</t>
  </si>
  <si>
    <t>52436BCDen Bosch</t>
  </si>
  <si>
    <t>2193Johannesburg</t>
  </si>
  <si>
    <t>1239Budapest</t>
  </si>
  <si>
    <t>8005Zürich</t>
  </si>
  <si>
    <t>8600Silkeborg</t>
  </si>
  <si>
    <t>48161Münster</t>
  </si>
  <si>
    <t>55122Mainz</t>
  </si>
  <si>
    <t>39025Naturns (BZ)</t>
  </si>
  <si>
    <t>40477Düsseldorf</t>
  </si>
  <si>
    <t>35020Sant'Angelo di Piove di Sacco (PD)</t>
  </si>
  <si>
    <t>9356 BXTolbert</t>
  </si>
  <si>
    <t>20010Pogliano Milanese</t>
  </si>
  <si>
    <t>60131Franklin Park, IL</t>
  </si>
  <si>
    <t>34959Tuzla, Istanbul</t>
  </si>
  <si>
    <t>02700Kauniainen</t>
  </si>
  <si>
    <t>72160Horb</t>
  </si>
  <si>
    <t>24035Curno (BG)</t>
  </si>
  <si>
    <t>CO4 9QRColchester</t>
  </si>
  <si>
    <t>51149Köln</t>
  </si>
  <si>
    <t>24068Seriate (BG)</t>
  </si>
  <si>
    <t>00180Helsinki</t>
  </si>
  <si>
    <t>91550Dinkelsbühl</t>
  </si>
  <si>
    <t>59400Tekirdag</t>
  </si>
  <si>
    <t>70567Stuttgart</t>
  </si>
  <si>
    <t>33487Boca Raton</t>
  </si>
  <si>
    <t>73061Ebersbach an Der Fils</t>
  </si>
  <si>
    <t>94588Pleasanton, CA</t>
  </si>
  <si>
    <t>60313Frankfurt am Main</t>
  </si>
  <si>
    <t>92000Nanterre</t>
  </si>
  <si>
    <t>77955Ettenheim</t>
  </si>
  <si>
    <t>400 92 Askim</t>
  </si>
  <si>
    <t>30020Meolo</t>
  </si>
  <si>
    <t>200040Jinan, Shanghai</t>
  </si>
  <si>
    <t>201600Shanghai</t>
  </si>
  <si>
    <t>200336Shanghai</t>
  </si>
  <si>
    <t>201700 Shanghai</t>
  </si>
  <si>
    <t>201402Shanghai</t>
  </si>
  <si>
    <t>200331Shanghai</t>
  </si>
  <si>
    <t>201612Shanghai</t>
  </si>
  <si>
    <t>201199Shanghai</t>
  </si>
  <si>
    <t>201399Shanghai</t>
  </si>
  <si>
    <t>200010Shanghai</t>
  </si>
  <si>
    <t>200000Shanghai</t>
  </si>
  <si>
    <t>200052Shanghai</t>
  </si>
  <si>
    <t>200020Shanghai</t>
  </si>
  <si>
    <t>200439Shanghai</t>
  </si>
  <si>
    <t>312032Shaoxin</t>
  </si>
  <si>
    <t>8304Wallisellen</t>
  </si>
  <si>
    <t>1789062 Nof Hagali</t>
  </si>
  <si>
    <t>518000 Shenzhen</t>
  </si>
  <si>
    <t>518102Shenzhen, Guangdong</t>
  </si>
  <si>
    <t>518116Shenzhen City</t>
  </si>
  <si>
    <t>518105Shenzhen</t>
  </si>
  <si>
    <t>518133Shenzhen</t>
  </si>
  <si>
    <t>518000Shenzhen</t>
  </si>
  <si>
    <t>518106Shenzhen City, Guangdong</t>
  </si>
  <si>
    <t>518116Shenzhen</t>
  </si>
  <si>
    <t>518055 Nanshan, Shenzhen</t>
  </si>
  <si>
    <t>518000 Shenzhen, Guangdong</t>
  </si>
  <si>
    <t>518108Shiyan, Shenzhen</t>
  </si>
  <si>
    <t>518109Shenzhen, Guangdong</t>
  </si>
  <si>
    <t>518000Shenzhen, Guangdong</t>
  </si>
  <si>
    <t>518110Shenzhen, Guangdong</t>
  </si>
  <si>
    <t>516223Shenzhen</t>
  </si>
  <si>
    <t>518052Shenzhen</t>
  </si>
  <si>
    <t>50000Shijiazhuang, Hebei</t>
  </si>
  <si>
    <t>08507Seoul</t>
  </si>
  <si>
    <t>07042Montclair, NJ</t>
  </si>
  <si>
    <t>74388Talhheim</t>
  </si>
  <si>
    <t>1037Budapest</t>
  </si>
  <si>
    <t>6492108Tel Aviv, Israel</t>
  </si>
  <si>
    <t>PE1 5XNPeterborough</t>
  </si>
  <si>
    <t>08036Barcelona</t>
  </si>
  <si>
    <t>8020Graz</t>
  </si>
  <si>
    <t>6031TWNederweert</t>
  </si>
  <si>
    <t>01277Dresden</t>
  </si>
  <si>
    <t>33181Bad Wünnenberg</t>
  </si>
  <si>
    <t>23909Ratzeburg</t>
  </si>
  <si>
    <t>LV-1004Riga</t>
  </si>
  <si>
    <t>4452Ternberg</t>
  </si>
  <si>
    <t>91567Herrieden</t>
  </si>
  <si>
    <t>44087Twinsburg, OH</t>
  </si>
  <si>
    <t>59846Sundern</t>
  </si>
  <si>
    <t>5600 KA Eindhoven</t>
  </si>
  <si>
    <t>23141New Taipei City</t>
  </si>
  <si>
    <t>V8S 1B5Victoria, BC</t>
  </si>
  <si>
    <t>31030Castello di Godego</t>
  </si>
  <si>
    <t>35010Pieve di Curtarolo (PD)</t>
  </si>
  <si>
    <t>34524Istanbul-Beylikdüzü</t>
  </si>
  <si>
    <t>4513Langendorf</t>
  </si>
  <si>
    <t>4300Holbaek</t>
  </si>
  <si>
    <t>4460-059Guifões -Matosinhos Matosinhos</t>
  </si>
  <si>
    <t>7418 AHDeventer</t>
  </si>
  <si>
    <t>34776Istanbul</t>
  </si>
  <si>
    <t>62081Przezmierowo</t>
  </si>
  <si>
    <t>34956Istanbul</t>
  </si>
  <si>
    <t>95010Capitola</t>
  </si>
  <si>
    <t>44800Saint-Herblain</t>
  </si>
  <si>
    <t>5555 XCValkenswaard</t>
  </si>
  <si>
    <t>40822Mettmann</t>
  </si>
  <si>
    <t>20841Carate Brianza</t>
  </si>
  <si>
    <t>5521 DXEersel</t>
  </si>
  <si>
    <t>59000Roubaix</t>
  </si>
  <si>
    <t>79232March-Hugstetten</t>
  </si>
  <si>
    <t>3895Foetz</t>
  </si>
  <si>
    <t>27-200Starachowice</t>
  </si>
  <si>
    <t>59780Baisieux</t>
  </si>
  <si>
    <t>49716Meppen</t>
  </si>
  <si>
    <t>34303Istanbul</t>
  </si>
  <si>
    <t>85411Hohenkammer</t>
  </si>
  <si>
    <t>81677München</t>
  </si>
  <si>
    <t>95185Gattendorf</t>
  </si>
  <si>
    <t>20045Lainate</t>
  </si>
  <si>
    <t>10036Settimo Torinese</t>
  </si>
  <si>
    <t>70165Sindelfingen</t>
  </si>
  <si>
    <t>97082Würzburg</t>
  </si>
  <si>
    <t>62052Komorniki</t>
  </si>
  <si>
    <t>56032 Koblenz</t>
  </si>
  <si>
    <t>20158Milano</t>
  </si>
  <si>
    <t>5092St. Martin bei Lofer</t>
  </si>
  <si>
    <t>3542 AXUtrecht</t>
  </si>
  <si>
    <t>1351JEAlmere</t>
  </si>
  <si>
    <t>34403Başakşehi̇r İstanbul</t>
  </si>
  <si>
    <t>HP13 7DLHigh Wycombe, Bucks</t>
  </si>
  <si>
    <t>20832Desio (MB)</t>
  </si>
  <si>
    <t>7316 CMApeldoorn</t>
  </si>
  <si>
    <t>26033Pescarolo ed Uniti</t>
  </si>
  <si>
    <t>45279Essen</t>
  </si>
  <si>
    <t>582 78Linköping</t>
  </si>
  <si>
    <t>182774Dubai</t>
  </si>
  <si>
    <t>10317Berlin</t>
  </si>
  <si>
    <t>49219Glandorf</t>
  </si>
  <si>
    <t>OX7 6XUShipton-Under-Wychwood, Oxfordshire</t>
  </si>
  <si>
    <t>2005Raelingen</t>
  </si>
  <si>
    <t>32839Steinheim</t>
  </si>
  <si>
    <t>8700Horsens</t>
  </si>
  <si>
    <t>36-060Glogów Malopolski</t>
  </si>
  <si>
    <t>03052Cottbus</t>
  </si>
  <si>
    <t>LV-5052Ikskile</t>
  </si>
  <si>
    <t>510663Guangzhou, Guangdong</t>
  </si>
  <si>
    <t>200433Shanghai</t>
  </si>
  <si>
    <t>74546 Tainan City</t>
  </si>
  <si>
    <t>4201 Sauda</t>
  </si>
  <si>
    <t>4672559Herzliya</t>
  </si>
  <si>
    <t>34522Esenyurt, Istanbul</t>
  </si>
  <si>
    <t>LE10 3BHHinckley</t>
  </si>
  <si>
    <t>215103Suzhou</t>
  </si>
  <si>
    <t>215123Suzhou, Jiangsu</t>
  </si>
  <si>
    <t>215600Zhangjiagang, Jiangsu</t>
  </si>
  <si>
    <t>215553Suzhou</t>
  </si>
  <si>
    <t>Changshu, Jiangsu</t>
  </si>
  <si>
    <t>215500Changshu</t>
  </si>
  <si>
    <t>215505Changshu</t>
  </si>
  <si>
    <t>41466Taichung</t>
  </si>
  <si>
    <t>6122Menznau</t>
  </si>
  <si>
    <t>9552Bronschhofen</t>
  </si>
  <si>
    <t>10243Berlin</t>
  </si>
  <si>
    <t>83026Rosenheim</t>
  </si>
  <si>
    <t>GU16 7ERCamberley</t>
  </si>
  <si>
    <t>21046Gurone Malnate (VA)</t>
  </si>
  <si>
    <t>15230Frankfurt Oder</t>
  </si>
  <si>
    <t>60604Chicago, IL</t>
  </si>
  <si>
    <t>12623Berlin</t>
  </si>
  <si>
    <t>82178Puchheim</t>
  </si>
  <si>
    <t>5220Odense</t>
  </si>
  <si>
    <t>94-030Lodz</t>
  </si>
  <si>
    <t>9670Løgstør</t>
  </si>
  <si>
    <t>22063Cantu (CO)</t>
  </si>
  <si>
    <t>2000Neuchatel</t>
  </si>
  <si>
    <t>00-682Warszawa</t>
  </si>
  <si>
    <t>02-822Warszawa</t>
  </si>
  <si>
    <t>78370Plaisir</t>
  </si>
  <si>
    <t>30167Hannover</t>
  </si>
  <si>
    <t>10431Brezje -Nedelja Sveta Nedelja</t>
  </si>
  <si>
    <t>08908L'Hospitalet de Llobregat, Barcelona</t>
  </si>
  <si>
    <t>BH23 4FLChristchurch</t>
  </si>
  <si>
    <t>33759Clearwater, FL</t>
  </si>
  <si>
    <t>93053Regensburg</t>
  </si>
  <si>
    <t>N17 0QJLondon</t>
  </si>
  <si>
    <t>33081Aviano (PN)</t>
  </si>
  <si>
    <t>35010Borgoricco (PD)</t>
  </si>
  <si>
    <t>20054Segrate (MI)</t>
  </si>
  <si>
    <t>2600Glostrup</t>
  </si>
  <si>
    <t>38090Vaulx-Milieu</t>
  </si>
  <si>
    <t>8574Lengwil-Oberhofen</t>
  </si>
  <si>
    <t>41123Modena</t>
  </si>
  <si>
    <t>34277İstanbul</t>
  </si>
  <si>
    <t>63674Altenstadt</t>
  </si>
  <si>
    <t>528000Foshan City, Guangdong</t>
  </si>
  <si>
    <t>40227Düsseldorf</t>
  </si>
  <si>
    <t>42907 Wermelskirchen</t>
  </si>
  <si>
    <t>89539 Bra</t>
  </si>
  <si>
    <t>79822Titisee-Neustadt</t>
  </si>
  <si>
    <t>53229Bonn</t>
  </si>
  <si>
    <t>LE10 3BZLeicestershire</t>
  </si>
  <si>
    <t>7400 AW Deventer</t>
  </si>
  <si>
    <t>OX16 3TBBanbury, Oxfordshire</t>
  </si>
  <si>
    <t>EC1R 1UYLondon</t>
  </si>
  <si>
    <t>37150Blere</t>
  </si>
  <si>
    <t>36056Tezze sul Brenta (VI)</t>
  </si>
  <si>
    <t>08468Heinsdorfergrund</t>
  </si>
  <si>
    <t>38122Trento</t>
  </si>
  <si>
    <t>36000Chateauroux</t>
  </si>
  <si>
    <t>2483Ebreichsdorf</t>
  </si>
  <si>
    <t>80078Pozzuoli (NA)</t>
  </si>
  <si>
    <t>34384Istanbul</t>
  </si>
  <si>
    <t>92500Rueil-Malmaison</t>
  </si>
  <si>
    <t>4100-320Porto</t>
  </si>
  <si>
    <t>16110Bursa</t>
  </si>
  <si>
    <t>1385Asker</t>
  </si>
  <si>
    <t>38002 Eads</t>
  </si>
  <si>
    <t>1043 EJAmsterdam</t>
  </si>
  <si>
    <t>1184Budapest</t>
  </si>
  <si>
    <t>41460Neuss</t>
  </si>
  <si>
    <t>332-0034Kawaguchi, Saitama</t>
  </si>
  <si>
    <t>43016Lutsk</t>
  </si>
  <si>
    <t>46653Herne</t>
  </si>
  <si>
    <t>LS14 6UFLeeds</t>
  </si>
  <si>
    <t>08907Hospitalet del Llobregat - Barcelona</t>
  </si>
  <si>
    <t>60015Falconara Marittima Ancona</t>
  </si>
  <si>
    <t>59100Roubaix</t>
  </si>
  <si>
    <t>73760Ostfildern</t>
  </si>
  <si>
    <t>NE70 7DTAlnwick, Northumberland</t>
  </si>
  <si>
    <t>52521Ramat Gan</t>
  </si>
  <si>
    <t>13235Saltsjö-Bo</t>
  </si>
  <si>
    <t>510000Guangzhou</t>
  </si>
  <si>
    <t>46419Isselburg</t>
  </si>
  <si>
    <t>D18 A7K7Dublin</t>
  </si>
  <si>
    <t>79650Schopfheim</t>
  </si>
  <si>
    <t>077175Stefanestii de Jos, Ilfov</t>
  </si>
  <si>
    <t>215300Kunshan, Jiangsu</t>
  </si>
  <si>
    <t>36100Vicenza</t>
  </si>
  <si>
    <t>LT21944711Vilnius</t>
  </si>
  <si>
    <t>14242Maisiagala</t>
  </si>
  <si>
    <t>53304Kaunas District</t>
  </si>
  <si>
    <t>55-095Mirkow</t>
  </si>
  <si>
    <t>46344 Raesfeld</t>
  </si>
  <si>
    <t>28217Bremen</t>
  </si>
  <si>
    <t>16215Nilüfer/Bursa</t>
  </si>
  <si>
    <t>34560Istanbul</t>
  </si>
  <si>
    <t>3195 Victoria</t>
  </si>
  <si>
    <t>09900Nazilli / Aydin</t>
  </si>
  <si>
    <t>3300Amstetten</t>
  </si>
  <si>
    <t>M5A1P6Toronto, ON</t>
  </si>
  <si>
    <t>7700Thisted</t>
  </si>
  <si>
    <t>8780Oostrozebeke</t>
  </si>
  <si>
    <t>13430Hämeenlinna</t>
  </si>
  <si>
    <t>5015 BBTilburg</t>
  </si>
  <si>
    <t>73801Staré Město</t>
  </si>
  <si>
    <t>81350Gdynia</t>
  </si>
  <si>
    <t>20006Pregnana Milanese (MI)</t>
  </si>
  <si>
    <t>9770Kruisem</t>
  </si>
  <si>
    <t>34997Stuart, FL</t>
  </si>
  <si>
    <t>78713Schramberg</t>
  </si>
  <si>
    <t>06800Ankara</t>
  </si>
  <si>
    <t>55047Seravezza - (LU) Querceta</t>
  </si>
  <si>
    <t>3018Bern</t>
  </si>
  <si>
    <t>25011Calcinato (BS)</t>
  </si>
  <si>
    <t>3417 ZJ Montfoort</t>
  </si>
  <si>
    <t>34677Oldsmar, FL</t>
  </si>
  <si>
    <t>4150-598Porto</t>
  </si>
  <si>
    <t>02243Vilnius</t>
  </si>
  <si>
    <t>9600Ronse</t>
  </si>
  <si>
    <t>75116Paris</t>
  </si>
  <si>
    <t>10410Velika Gorica</t>
  </si>
  <si>
    <t>59823Arnsberg</t>
  </si>
  <si>
    <t>31023Castelminio di Resana</t>
  </si>
  <si>
    <t>36251Bad Hersfeld</t>
  </si>
  <si>
    <t>75015Paris</t>
  </si>
  <si>
    <t>13677Athens</t>
  </si>
  <si>
    <t>55422Bacharach</t>
  </si>
  <si>
    <t>528322Foshan City, Guangdong</t>
  </si>
  <si>
    <t>58642Iserlohn</t>
  </si>
  <si>
    <t>59075Hamm</t>
  </si>
  <si>
    <t>34330İstanbul</t>
  </si>
  <si>
    <t>11757Lindenhurst, NY</t>
  </si>
  <si>
    <t>2710-089Sintra</t>
  </si>
  <si>
    <t>15125Marousi</t>
  </si>
  <si>
    <t>8560Wevelgem</t>
  </si>
  <si>
    <t>44809Bochum</t>
  </si>
  <si>
    <t>31670Labège</t>
  </si>
  <si>
    <t>90482Nürnberg</t>
  </si>
  <si>
    <t>73433Aalen</t>
  </si>
  <si>
    <t>CV6 5PYCoventry</t>
  </si>
  <si>
    <t>32760 Blomberg</t>
  </si>
  <si>
    <t>20148Milano (Mi)</t>
  </si>
  <si>
    <t>1061Nicosia</t>
  </si>
  <si>
    <t>34134Kassel</t>
  </si>
  <si>
    <t>32385 Minden</t>
  </si>
  <si>
    <t>6131MVSittard</t>
  </si>
  <si>
    <t>6706036Tel-Aviv</t>
  </si>
  <si>
    <t>18059Rostock</t>
  </si>
  <si>
    <t>SW181London</t>
  </si>
  <si>
    <t>8790Waregem</t>
  </si>
  <si>
    <t>15190A Coruña</t>
  </si>
  <si>
    <t>3400Klosterneuburg</t>
  </si>
  <si>
    <t>1175RHLijnden</t>
  </si>
  <si>
    <t>1077EEAmsterdam</t>
  </si>
  <si>
    <t>97855Triefenstein Lengfurt</t>
  </si>
  <si>
    <t>15-540Bialystok</t>
  </si>
  <si>
    <t>75016Paris</t>
  </si>
  <si>
    <t>91593Burgbernheim</t>
  </si>
  <si>
    <t>4659071Herzeliya</t>
  </si>
  <si>
    <t>215332Kunshan, Suzhou</t>
  </si>
  <si>
    <t>82436Eglfing</t>
  </si>
  <si>
    <t>19000Prague 9</t>
  </si>
  <si>
    <t>Wenzhou, Zhejiang</t>
  </si>
  <si>
    <t>325400Wenzhou</t>
  </si>
  <si>
    <t>325000Wenzhou</t>
  </si>
  <si>
    <t>90574Roßtal</t>
  </si>
  <si>
    <t>77815Bühl</t>
  </si>
  <si>
    <t>23879Mölln</t>
  </si>
  <si>
    <t>57368Lennestadt-Elspe</t>
  </si>
  <si>
    <t>83416Saaldorf-Surheim</t>
  </si>
  <si>
    <t>41253Gothenburg</t>
  </si>
  <si>
    <t>7670203Rechovot</t>
  </si>
  <si>
    <t>12345Hong Kong</t>
  </si>
  <si>
    <t>71723Großbottwar</t>
  </si>
  <si>
    <t>2521 ALDen Haag</t>
  </si>
  <si>
    <t>266114Qingdao</t>
  </si>
  <si>
    <t>88074Meckenbeuren</t>
  </si>
  <si>
    <t>32200Seoul</t>
  </si>
  <si>
    <t>H3C 3X6Montreal, QC</t>
  </si>
  <si>
    <t>60486Frankfurt</t>
  </si>
  <si>
    <t>65221Karlstad</t>
  </si>
  <si>
    <t>1260Ljubljana-Polje</t>
  </si>
  <si>
    <t>430015Wuhan, Hubei</t>
  </si>
  <si>
    <t>430223Wuhan</t>
  </si>
  <si>
    <t>42826 Remscheid</t>
  </si>
  <si>
    <t>214299Wuxi</t>
  </si>
  <si>
    <t>10457Taipei</t>
  </si>
  <si>
    <t>8462Harlev</t>
  </si>
  <si>
    <t>8055Graz</t>
  </si>
  <si>
    <t>7129 Cape Town</t>
  </si>
  <si>
    <t>710000Shanxi</t>
  </si>
  <si>
    <t>361021Xiamen</t>
  </si>
  <si>
    <t>361006Xiamen</t>
  </si>
  <si>
    <t>361013Xiamen</t>
  </si>
  <si>
    <t>361100Xiamen</t>
  </si>
  <si>
    <t>361012Xiamen</t>
  </si>
  <si>
    <t>361000Xiamen</t>
  </si>
  <si>
    <t>4685211Herzelyia</t>
  </si>
  <si>
    <t>4900-665Viana do Castelo</t>
  </si>
  <si>
    <t>3052Zollikofen</t>
  </si>
  <si>
    <t>201305Noida</t>
  </si>
  <si>
    <t>Xuzhou</t>
  </si>
  <si>
    <t>510935Guangzhou</t>
  </si>
  <si>
    <t>518103Shenzhen</t>
  </si>
  <si>
    <t>510440Guangzhou</t>
  </si>
  <si>
    <t>225215Yangzhou, Jiangsu</t>
  </si>
  <si>
    <t>264003Yantai</t>
  </si>
  <si>
    <t>18000Praha 8</t>
  </si>
  <si>
    <t>34903İstanbul</t>
  </si>
  <si>
    <t>321200Wuyi, Zhejiang</t>
  </si>
  <si>
    <t>322000Yiwu City</t>
  </si>
  <si>
    <t>79108Freiburg</t>
  </si>
  <si>
    <t>SW1W 0AULondon</t>
  </si>
  <si>
    <t>34758Istanbul</t>
  </si>
  <si>
    <t>34485Istanbul</t>
  </si>
  <si>
    <t>06895Zahna-Elster</t>
  </si>
  <si>
    <t>23143New Taipei City</t>
  </si>
  <si>
    <t>SL8 5XFBourne End</t>
  </si>
  <si>
    <t>0151Oslo</t>
  </si>
  <si>
    <t>215631Zhangjiagang</t>
  </si>
  <si>
    <t>363000Zhangzhou, Fujian</t>
  </si>
  <si>
    <t>325401Wenzhou</t>
  </si>
  <si>
    <t>325401Pingyang, Wenzhou</t>
  </si>
  <si>
    <t>324000Quzhou, Zhejiang</t>
  </si>
  <si>
    <t>318015Taizhou, Zhejiang</t>
  </si>
  <si>
    <t>451162Xinzheng City, Henan Province</t>
  </si>
  <si>
    <t>519000Zhuhai City, Guangdong</t>
  </si>
  <si>
    <t>519040Zhuhai City</t>
  </si>
  <si>
    <t>30901 Isernhagen</t>
  </si>
  <si>
    <t>74641 Künzelsau</t>
  </si>
  <si>
    <t>569880Northstar</t>
  </si>
  <si>
    <t>3400Montana</t>
  </si>
  <si>
    <t>310000Hangzhou</t>
  </si>
  <si>
    <t>87-162Lubicz Near Toruń</t>
  </si>
  <si>
    <t>4470-605Maia</t>
  </si>
  <si>
    <t>66333Völklingen</t>
  </si>
  <si>
    <t>40217Düsseldorf</t>
  </si>
  <si>
    <t>46113Valencia</t>
  </si>
  <si>
    <t>Israel</t>
  </si>
  <si>
    <t>Germany</t>
  </si>
  <si>
    <t>Switzerland</t>
  </si>
  <si>
    <t>Belgium</t>
  </si>
  <si>
    <t>Italy</t>
  </si>
  <si>
    <t>Netherlands</t>
  </si>
  <si>
    <t>Poland</t>
  </si>
  <si>
    <t>Austria</t>
  </si>
  <si>
    <t>Türkiye</t>
  </si>
  <si>
    <t>Taiwan</t>
  </si>
  <si>
    <t>Romania</t>
  </si>
  <si>
    <t>Lithuania</t>
  </si>
  <si>
    <t>Denmark</t>
  </si>
  <si>
    <t>Ukraine</t>
  </si>
  <si>
    <t>Slovakia</t>
  </si>
  <si>
    <t>Hungary</t>
  </si>
  <si>
    <t>U.A.E.</t>
  </si>
  <si>
    <t>Serbia</t>
  </si>
  <si>
    <t>France</t>
  </si>
  <si>
    <t>UK</t>
  </si>
  <si>
    <t>USA</t>
  </si>
  <si>
    <t>China</t>
  </si>
  <si>
    <t>Slovenia</t>
  </si>
  <si>
    <t>CZECH REPUBLIC</t>
  </si>
  <si>
    <t>Greece</t>
  </si>
  <si>
    <t>New Zealand</t>
  </si>
  <si>
    <t>Spain</t>
  </si>
  <si>
    <t>Portugal</t>
  </si>
  <si>
    <t>Australia</t>
  </si>
  <si>
    <t>Korea</t>
  </si>
  <si>
    <t>Estonia</t>
  </si>
  <si>
    <t>India</t>
  </si>
  <si>
    <t>Croatia</t>
  </si>
  <si>
    <t>Latvia</t>
  </si>
  <si>
    <t>Finland</t>
  </si>
  <si>
    <t>Bulgaria</t>
  </si>
  <si>
    <t>San Marino</t>
  </si>
  <si>
    <t>Cyprus</t>
  </si>
  <si>
    <t>Ireland</t>
  </si>
  <si>
    <t>Canada</t>
  </si>
  <si>
    <t>Sweden</t>
  </si>
  <si>
    <t>Malaysia</t>
  </si>
  <si>
    <t>Kazakhstan</t>
  </si>
  <si>
    <t>Norway</t>
  </si>
  <si>
    <t>Luxembourg</t>
  </si>
  <si>
    <t>Japan</t>
  </si>
  <si>
    <t>Singapore</t>
  </si>
  <si>
    <t>Argentina</t>
  </si>
  <si>
    <t>Brazil</t>
  </si>
  <si>
    <t>Malta</t>
  </si>
  <si>
    <t>South Africa</t>
  </si>
  <si>
    <t>Egypt</t>
  </si>
  <si>
    <t>Monaco</t>
  </si>
  <si>
    <t>liat@1mrobotics.com</t>
  </si>
  <si>
    <t>salesde@2020spaces.com</t>
  </si>
  <si>
    <t>info@7concepts.net</t>
  </si>
  <si>
    <t>info@asilaser.it</t>
  </si>
  <si>
    <t>info@aemproduction.com</t>
  </si>
  <si>
    <t>info@aagstucchi.it</t>
  </si>
  <si>
    <t>info@abcdisplay.nl</t>
  </si>
  <si>
    <t>info@accenta.de</t>
  </si>
  <si>
    <t>office@acr-automotive.at</t>
  </si>
  <si>
    <t>verwaltung@acrelec.de</t>
  </si>
  <si>
    <t>acrilgraph@acrilgraph.com</t>
  </si>
  <si>
    <t>info@acryl-decor.de</t>
  </si>
  <si>
    <t>info@acsight.com</t>
  </si>
  <si>
    <t>post@actosoft.de</t>
  </si>
  <si>
    <t>info@adfixtures.com.tw</t>
  </si>
  <si>
    <t>hello@adaptarobotics.com</t>
  </si>
  <si>
    <t>info@adasys.de</t>
  </si>
  <si>
    <t>info@ade-vertrieb.de</t>
  </si>
  <si>
    <t>info@adexpo.nl</t>
  </si>
  <si>
    <t>info@admen.lt</t>
  </si>
  <si>
    <t>esolutions@gauselmann.de</t>
  </si>
  <si>
    <t>adriasea@adriasea.com</t>
  </si>
  <si>
    <t>office@adsystem.pl</t>
  </si>
  <si>
    <t>info@adv-europe.com</t>
  </si>
  <si>
    <t>sales@advansor.com</t>
  </si>
  <si>
    <t>germany@adyen.com</t>
  </si>
  <si>
    <t>info@agentur-bauwerk.de</t>
  </si>
  <si>
    <t>info@evka.team</t>
  </si>
  <si>
    <t>vto@agroresurs.com.ua</t>
  </si>
  <si>
    <t>mertgursel@ahmetyar.com.tr</t>
  </si>
  <si>
    <t>biuro@aifo.pl</t>
  </si>
  <si>
    <t>office@aiss.hu</t>
  </si>
  <si>
    <t>abo@ait-online.de</t>
  </si>
  <si>
    <t>sales@akaystand.com.tr</t>
  </si>
  <si>
    <t>export@aketroniks.com.tr</t>
  </si>
  <si>
    <t>lights@hsilighting.co.uk</t>
  </si>
  <si>
    <t>info@alaskasogutma.com</t>
  </si>
  <si>
    <t>globalinfo@alchamn.com.tw</t>
  </si>
  <si>
    <t>info@alfabetatextile.com</t>
  </si>
  <si>
    <t>arnaud@algo.cat</t>
  </si>
  <si>
    <t>office@algoretail.io</t>
  </si>
  <si>
    <t>info@alhenaservice.com</t>
  </si>
  <si>
    <t>info@alimentaitaly.com</t>
  </si>
  <si>
    <t>info@alkutec.de</t>
  </si>
  <si>
    <t>info@all-tag.com</t>
  </si>
  <si>
    <t>sales@alligenstech.com</t>
  </si>
  <si>
    <t>info@almex.de</t>
  </si>
  <si>
    <t>export@alniz.com.tr</t>
  </si>
  <si>
    <t>info@alpekmetal.com</t>
  </si>
  <si>
    <t>un@alpfrigo.com</t>
  </si>
  <si>
    <t>info@alto-shaam.de</t>
  </si>
  <si>
    <t>drokos@amdtelecom.net</t>
  </si>
  <si>
    <t>info@ameria.de</t>
  </si>
  <si>
    <t>export@amersec.com</t>
  </si>
  <si>
    <t>info@myamigo.com</t>
  </si>
  <si>
    <t>office@ana-u.com</t>
  </si>
  <si>
    <t>info@angelina.gr</t>
  </si>
  <si>
    <t>contact@anycommerce.fr</t>
  </si>
  <si>
    <t>sales@aofrio.com</t>
  </si>
  <si>
    <t>sales@posbank.eu</t>
  </si>
  <si>
    <t>sales.eu@apgsolutions.com</t>
  </si>
  <si>
    <t>info@nebulizacion.eu</t>
  </si>
  <si>
    <t>araven@araven.com</t>
  </si>
  <si>
    <t>arcaboa@arcaboa.com</t>
  </si>
  <si>
    <t>jenny.rees@arcadis.com</t>
  </si>
  <si>
    <t>info@arcular.com</t>
  </si>
  <si>
    <t>marketing@area.es</t>
  </si>
  <si>
    <t>contact@areco.fr</t>
  </si>
  <si>
    <t>fulya@argemo.com.tr</t>
  </si>
  <si>
    <t>aviel@arigo-ai.com</t>
  </si>
  <si>
    <t>arneon@arneon.com</t>
  </si>
  <si>
    <t>sales@miniprinter.com</t>
  </si>
  <si>
    <t>arpa@arpaindustriale.com</t>
  </si>
  <si>
    <t>info@arrebo.it</t>
  </si>
  <si>
    <t>info@arslanraf.com</t>
  </si>
  <si>
    <t>sam@artandpress.be</t>
  </si>
  <si>
    <t>commerciale@artinox.com</t>
  </si>
  <si>
    <t>info@artiteq.com</t>
  </si>
  <si>
    <t>info@artsteel.gr</t>
  </si>
  <si>
    <t>aruba.germany@hpe.com</t>
  </si>
  <si>
    <t>bs@asello.eu</t>
  </si>
  <si>
    <t>info@aspos.de</t>
  </si>
  <si>
    <t>info@martcart.com</t>
  </si>
  <si>
    <t>info@astrobaltics.eu</t>
  </si>
  <si>
    <t>asys@asys.kr</t>
  </si>
  <si>
    <t>info@atadizayn.com.tr</t>
  </si>
  <si>
    <t>info@archiand.it</t>
  </si>
  <si>
    <t>info@damboeck.de</t>
  </si>
  <si>
    <t>sedatcanar@atm-tr.com</t>
  </si>
  <si>
    <t>Info@Auer-Metallprofile.de</t>
  </si>
  <si>
    <t>salesde@aures.com</t>
  </si>
  <si>
    <t>office@auris-consult.at</t>
  </si>
  <si>
    <t>peter.tops@topsvending.be</t>
  </si>
  <si>
    <t>info@avms-germany.de</t>
  </si>
  <si>
    <t>export@avolux.com</t>
  </si>
  <si>
    <t>jan.kavon@infokiosk.sk</t>
  </si>
  <si>
    <t>info-de@axis.com</t>
  </si>
  <si>
    <t>international@axisdesigners.com</t>
  </si>
  <si>
    <t>info@ay-pas.com</t>
  </si>
  <si>
    <t>info@ayrintireklam.com.tr</t>
  </si>
  <si>
    <t>info@cashlogy.com</t>
  </si>
  <si>
    <t>info@b-mannequins.com</t>
  </si>
  <si>
    <t>info@bb-et.de</t>
  </si>
  <si>
    <t>info@bpro-solutions.com</t>
  </si>
  <si>
    <t>info@btc.hr</t>
  </si>
  <si>
    <t>bagfactory@bagfactory.eu</t>
  </si>
  <si>
    <t>baglinox@baglinox.com</t>
  </si>
  <si>
    <t>bestfull@ms11.hinet.net</t>
  </si>
  <si>
    <t>fmp@bakkermagnetics.com</t>
  </si>
  <si>
    <t>bm@balancasmarques.pt</t>
  </si>
  <si>
    <t>info@balboa.hr</t>
  </si>
  <si>
    <t>office@banimreklame.rs</t>
  </si>
  <si>
    <t>laura@bannermate.com.cn</t>
  </si>
  <si>
    <t>plas.com@basf.com</t>
  </si>
  <si>
    <t>sales@baskin.nl</t>
  </si>
  <si>
    <t>info@batstar.de</t>
  </si>
  <si>
    <t>info@bayard-consulting.com</t>
  </si>
  <si>
    <t>cuneytcam@bbsstand.com.tr</t>
  </si>
  <si>
    <t>info@be-terna.com</t>
  </si>
  <si>
    <t>info@beam.de</t>
  </si>
  <si>
    <t>info@beaumont-group.fr</t>
  </si>
  <si>
    <t>sarah.kao@bltc.com.tw</t>
  </si>
  <si>
    <t>germany@bees-lamp.com</t>
  </si>
  <si>
    <t>info@beergrill.com</t>
  </si>
  <si>
    <t>108438907@qq.com</t>
  </si>
  <si>
    <t>mk@wiseasy.com</t>
  </si>
  <si>
    <t>contact@belive.ai</t>
  </si>
  <si>
    <t>info@bematrix.com</t>
  </si>
  <si>
    <t>info@benhur.de</t>
  </si>
  <si>
    <t>info@bencore.it</t>
  </si>
  <si>
    <t>info@bentcam.com.tr</t>
  </si>
  <si>
    <t>info@bergmann-online.com</t>
  </si>
  <si>
    <t>office@berrylife.com</t>
  </si>
  <si>
    <t>info@besservacuum.com</t>
  </si>
  <si>
    <t>sales@bestmannequins.be</t>
  </si>
  <si>
    <t>vertrieb@bestpos.de</t>
  </si>
  <si>
    <t>info@bgreklam.com</t>
  </si>
  <si>
    <t>inquiry@bhumitapes.com</t>
  </si>
  <si>
    <t>geral@bigtower.pt</t>
  </si>
  <si>
    <t>ahmet.bilge@bilgeinox.com.tr</t>
  </si>
  <si>
    <t>bindtec2015@naver.com</t>
  </si>
  <si>
    <t>mail@bison-group.com</t>
  </si>
  <si>
    <t>bitzer@bitzer.de</t>
  </si>
  <si>
    <t>sales@bixolon.de</t>
  </si>
  <si>
    <t>events@bizerba.com</t>
  </si>
  <si>
    <t>info@bizzarrisrl.com</t>
  </si>
  <si>
    <t>info@bsrp.nl</t>
  </si>
  <si>
    <t>info@blimp.ai</t>
  </si>
  <si>
    <t>info@blocherpartners.com</t>
  </si>
  <si>
    <t>info@korttelikauppa.fi</t>
  </si>
  <si>
    <t>marketing@bluebirdcorp.com</t>
  </si>
  <si>
    <t>info@bluediamondpump.com</t>
  </si>
  <si>
    <t>amministrazione@bertoldialdosrl.it</t>
  </si>
  <si>
    <t>sales@thebluefin.com</t>
  </si>
  <si>
    <t>sales@blueviewled.com</t>
  </si>
  <si>
    <t>giorgio.bartomioli@bmbproject.it</t>
  </si>
  <si>
    <t>info@bock.de</t>
  </si>
  <si>
    <t>info@bohnacker.com</t>
  </si>
  <si>
    <t>info@borgna-glass.it</t>
  </si>
  <si>
    <t>info@bovend.de</t>
  </si>
  <si>
    <t>info@boyensbackservice.de</t>
  </si>
  <si>
    <t>info@brame.ch</t>
  </si>
  <si>
    <t>info@bravi-platforms.com</t>
  </si>
  <si>
    <t>design@briggshillier.com</t>
  </si>
  <si>
    <t>hello@brighter.ai</t>
  </si>
  <si>
    <t>sales@brightsign.biz</t>
  </si>
  <si>
    <t>info@brinkdoepke.eu</t>
  </si>
  <si>
    <t>info@bruegmann-germany.com</t>
  </si>
  <si>
    <t>changhong@bstkr.com</t>
  </si>
  <si>
    <t>1315765621@qq.com</t>
  </si>
  <si>
    <t>btcsecu@btcsecu.co.kr</t>
  </si>
  <si>
    <t>info@buldecor.com</t>
  </si>
  <si>
    <t>roberto.vago@buntheit.de</t>
  </si>
  <si>
    <t>info@burkhardtleitner.com</t>
  </si>
  <si>
    <t>mcastro@grupoalas.com</t>
  </si>
  <si>
    <t>zoe.fermont@businessfrance.fr</t>
  </si>
  <si>
    <t>info@buetema-ag.de</t>
  </si>
  <si>
    <t>biuro@bws.poznan.pl</t>
  </si>
  <si>
    <t>philipp@bytheglass.eu</t>
  </si>
  <si>
    <t>info@c-led.it</t>
  </si>
  <si>
    <t>office@cadt-solutions.com</t>
  </si>
  <si>
    <t>information@caem.it</t>
  </si>
  <si>
    <t>agotsman@cambro.com</t>
  </si>
  <si>
    <t>export@cancan.com.tr</t>
  </si>
  <si>
    <t>microsoft-iot@cancom.de</t>
  </si>
  <si>
    <t>vendintech@gmail.com</t>
  </si>
  <si>
    <t>info@cantas.com</t>
  </si>
  <si>
    <t>marcinkiszczak.export@gmail.com</t>
  </si>
  <si>
    <t>carel@carel.com</t>
  </si>
  <si>
    <t>service@carlprinz.de</t>
  </si>
  <si>
    <t>info@carttec.com</t>
  </si>
  <si>
    <t>info@c-a-s.de</t>
  </si>
  <si>
    <t>sales@cashdev-group.eu</t>
  </si>
  <si>
    <t>contact@cashmag.fr</t>
  </si>
  <si>
    <t>enquiries@cashmaster.com</t>
  </si>
  <si>
    <t>info@cashmatic.it</t>
  </si>
  <si>
    <t>solutions@casio.de</t>
  </si>
  <si>
    <t>casiraghi@alcalain.com</t>
  </si>
  <si>
    <t>info@castel.it</t>
  </si>
  <si>
    <t>marketing.de@ccv.eu</t>
  </si>
  <si>
    <t>retail@cegid.com</t>
  </si>
  <si>
    <t>vertrieb@cekaso.de</t>
  </si>
  <si>
    <t>cemdag@cemdag.com</t>
  </si>
  <si>
    <t>info@cennox.com</t>
  </si>
  <si>
    <t>marketing@centricsoftware.com</t>
  </si>
  <si>
    <t>info@centurybox.be</t>
  </si>
  <si>
    <t>info@ceramicasantagostino.it</t>
  </si>
  <si>
    <t>info@caesar.it</t>
  </si>
  <si>
    <t>info@keope.com</t>
  </si>
  <si>
    <t>info@cerenraf.com</t>
  </si>
  <si>
    <t>info@ceresdisplay.com</t>
  </si>
  <si>
    <t>info@shopline.com.tr</t>
  </si>
  <si>
    <t>cce@ccecasters.com</t>
  </si>
  <si>
    <t>hannah5100@163.com</t>
  </si>
  <si>
    <t>sales@hdshelf.com</t>
  </si>
  <si>
    <t>sales@chinatrolley.com</t>
  </si>
  <si>
    <t>bmwz3@126.com</t>
  </si>
  <si>
    <t>sales@tgshelf.com</t>
  </si>
  <si>
    <t>xinbaihui11@ywxinbaihui.com</t>
  </si>
  <si>
    <t>info@ya-mei.com</t>
  </si>
  <si>
    <t>marketing@lintel.com.cn</t>
  </si>
  <si>
    <t>lily@yasentag.com</t>
  </si>
  <si>
    <t>hello@checklens.ai</t>
  </si>
  <si>
    <t>euroshop@checkpt.com</t>
  </si>
  <si>
    <t>sales@ckoptics.com</t>
  </si>
  <si>
    <t>info@cimaspa.it</t>
  </si>
  <si>
    <t>contact@circularx.co</t>
  </si>
  <si>
    <t>info@cisaplast.com</t>
  </si>
  <si>
    <t>info@citaq.com</t>
  </si>
  <si>
    <t>ak@cityarteu.com</t>
  </si>
  <si>
    <t>info@cdsind.com</t>
  </si>
  <si>
    <t>clear88@show-winner.com.tw</t>
  </si>
  <si>
    <t>info@cletech.com.tr</t>
  </si>
  <si>
    <t>office@cleverframe.com</t>
  </si>
  <si>
    <t>info@cnt-technology.com</t>
  </si>
  <si>
    <t>elisa.ravera@coalvi.it</t>
  </si>
  <si>
    <t>sales.management@gradhoc.com</t>
  </si>
  <si>
    <t>guido.cocorda@coldcar.it</t>
  </si>
  <si>
    <t>info@coldcom.de</t>
  </si>
  <si>
    <t>info@colleqtive.com</t>
  </si>
  <si>
    <t>martin.rada@columbusglobal.com</t>
  </si>
  <si>
    <t>info@combase.de</t>
  </si>
  <si>
    <t>info@combilift.com</t>
  </si>
  <si>
    <t>info@combisteel.com</t>
  </si>
  <si>
    <t>sales@comenda.eu</t>
  </si>
  <si>
    <t>aarmengol@kyubisystem.com</t>
  </si>
  <si>
    <t>info@comesterosistemi.com</t>
  </si>
  <si>
    <t>vertrieb@compact-kaeltetechnik.de</t>
  </si>
  <si>
    <t>tm@cherpack.net</t>
  </si>
  <si>
    <t>info@computop.com</t>
  </si>
  <si>
    <t>info@concept.biz</t>
  </si>
  <si>
    <t>info@concept-s-design.com</t>
  </si>
  <si>
    <t>info@coreurope.com</t>
  </si>
  <si>
    <t>info@conform.cc</t>
  </si>
  <si>
    <t>achim.sieren@consenso.de</t>
  </si>
  <si>
    <t>info@containermanufaktur.com</t>
  </si>
  <si>
    <t>info@contidata.com</t>
  </si>
  <si>
    <t>controlsa@controlsa.com</t>
  </si>
  <si>
    <t>info@contronics.nl</t>
  </si>
  <si>
    <t>sales@cooco.cc</t>
  </si>
  <si>
    <t>info@cooleurope.eu</t>
  </si>
  <si>
    <t>info@coolcenter.fi</t>
  </si>
  <si>
    <t>info@copago.de</t>
  </si>
  <si>
    <t>cora@cora.pl</t>
  </si>
  <si>
    <t>sales@corefactory.com</t>
  </si>
  <si>
    <t>info@cortec-gmbh.de</t>
  </si>
  <si>
    <t>ken@cosuntech.com</t>
  </si>
  <si>
    <t>covre@covremanifatture.it</t>
  </si>
  <si>
    <t>marketing@cranepi.com</t>
  </si>
  <si>
    <t>info@crayon.com</t>
  </si>
  <si>
    <t>info@creaplan.be</t>
  </si>
  <si>
    <t>info@creationgroupworld.com</t>
  </si>
  <si>
    <t>experts@creativecooling.com</t>
  </si>
  <si>
    <t>amministrazione@creom.it</t>
  </si>
  <si>
    <t>barbara.caron@criocabin.com</t>
  </si>
  <si>
    <t>info@crosspoint.nl</t>
  </si>
  <si>
    <t>hello@crosscan.com</t>
  </si>
  <si>
    <t>info@crunchanalytics.be</t>
  </si>
  <si>
    <t>hamid@cryptr.co</t>
  </si>
  <si>
    <t>crystal@crystal.gr</t>
  </si>
  <si>
    <t>haley.lam@dgsanshang.com</t>
  </si>
  <si>
    <t>info@cupcino.com</t>
  </si>
  <si>
    <t>yoni.r@cust2mate.com</t>
  </si>
  <si>
    <t>info@custom.biz</t>
  </si>
  <si>
    <t>cologne@czarnowski.com</t>
  </si>
  <si>
    <t>dadaux@dadaux.com</t>
  </si>
  <si>
    <t>sales.de@dahuatech.com</t>
  </si>
  <si>
    <t>dsic_pda@dsic.co.kr</t>
  </si>
  <si>
    <t>sales@dalebrook.com</t>
  </si>
  <si>
    <t>info@dalziel-pow.com</t>
  </si>
  <si>
    <t>riza@dampak.com.tr</t>
  </si>
  <si>
    <t>sales@danaindustries.com</t>
  </si>
  <si>
    <t>hello@danavation.com</t>
  </si>
  <si>
    <t>a.petrova@dart-expo.ru</t>
  </si>
  <si>
    <t>info@dascus.de</t>
  </si>
  <si>
    <t>marketing.de@datalogic.com</t>
  </si>
  <si>
    <t>inquiry@datavan.com.tw</t>
  </si>
  <si>
    <t>info@daylightitalia.com</t>
  </si>
  <si>
    <t>info@dcp-online.de</t>
  </si>
  <si>
    <t>info@derigorefrigeration.com</t>
  </si>
  <si>
    <t>info@debag.com</t>
  </si>
  <si>
    <t>info@debulco.bg</t>
  </si>
  <si>
    <t>sales@decentdisplay.com</t>
  </si>
  <si>
    <t>info@decoral-system.com</t>
  </si>
  <si>
    <t>sales@shelfiepro.be</t>
  </si>
  <si>
    <t>info@deinzer.de</t>
  </si>
  <si>
    <t>biuro@dekoracje3d.pl</t>
  </si>
  <si>
    <t>info@dekora-design.de</t>
  </si>
  <si>
    <t>info@delfi.com</t>
  </si>
  <si>
    <t>info@deltrix.com</t>
  </si>
  <si>
    <t>info@demirraf.com</t>
  </si>
  <si>
    <t>info@dengtec.com</t>
  </si>
  <si>
    <t>hello@design4retail.co.uk</t>
  </si>
  <si>
    <t>commerciale@designerclub.com</t>
  </si>
  <si>
    <t>sales@dsu-nl.com</t>
  </si>
  <si>
    <t>info@telekom.de</t>
  </si>
  <si>
    <t>info@dfv.de</t>
  </si>
  <si>
    <t>sales@dexilon.es</t>
  </si>
  <si>
    <t>info@deutsche-fiskal.de</t>
  </si>
  <si>
    <t>info@dieboldnixdorf.com</t>
  </si>
  <si>
    <t>info@de.digi-group.com</t>
  </si>
  <si>
    <t>info@digimago.tv</t>
  </si>
  <si>
    <t>digimax@digimax.it</t>
  </si>
  <si>
    <t>leopoldarinaldi@ddsrl.com</t>
  </si>
  <si>
    <t>miroslav@studio-m.rs</t>
  </si>
  <si>
    <t>kundenservice@digooh.com</t>
  </si>
  <si>
    <t>diktas@diktas.com</t>
  </si>
  <si>
    <t>contact@dimedis.de</t>
  </si>
  <si>
    <t>info@dinamikraf.com</t>
  </si>
  <si>
    <t>export@dincelrezistans.com</t>
  </si>
  <si>
    <t>dincerraf@gmail.com</t>
  </si>
  <si>
    <t>diperusa@diper.com</t>
  </si>
  <si>
    <t>hausergmbh@gmail.com</t>
  </si>
  <si>
    <t>marco@tinteunite.it</t>
  </si>
  <si>
    <t>d.azorin@displaylight.fr</t>
  </si>
  <si>
    <t>akolodziejska@displaypl.com</t>
  </si>
  <si>
    <t>info@d-s.lt</t>
  </si>
  <si>
    <t>contact@displaydata.com</t>
  </si>
  <si>
    <t>hello@displayforce.ai</t>
  </si>
  <si>
    <t>info@mychefcooking.com</t>
  </si>
  <si>
    <t>climalife.de@climalife.dehon.com</t>
  </si>
  <si>
    <t>nacho@dlimit.es</t>
  </si>
  <si>
    <t>info@ladenbauverband.de</t>
  </si>
  <si>
    <t>info@dms-maschinen.de</t>
  </si>
  <si>
    <t>export@docriluc.es</t>
  </si>
  <si>
    <t>info@dominosign.net</t>
  </si>
  <si>
    <t>sales1@letaron-group.com</t>
  </si>
  <si>
    <t>Yuzhiai2005@qq.com</t>
  </si>
  <si>
    <t>bggsun@163.com</t>
  </si>
  <si>
    <t>info@doob.eu</t>
  </si>
  <si>
    <t>info@doortech.com.tr</t>
  </si>
  <si>
    <t>doregrill@doregrill.com</t>
  </si>
  <si>
    <t>office@doublepowereurope.com</t>
  </si>
  <si>
    <t>info@doublecool.com</t>
  </si>
  <si>
    <t>contact@dphcompany.com</t>
  </si>
  <si>
    <t>info@drafil.com</t>
  </si>
  <si>
    <t>info@drs-ag.de</t>
  </si>
  <si>
    <t>kontakt@drutec.de</t>
  </si>
  <si>
    <t>lars.fransson@dssmith.com</t>
  </si>
  <si>
    <t>dxblive@dwtc.com</t>
  </si>
  <si>
    <t>liliana@duo-design.eu</t>
  </si>
  <si>
    <t>kontakt@duodisplay.com</t>
  </si>
  <si>
    <t>info@plexiline.be</t>
  </si>
  <si>
    <t>info@dusar-frigo.de</t>
  </si>
  <si>
    <t>hello@driglobal.com</t>
  </si>
  <si>
    <t>info@e-longasia.com</t>
  </si>
  <si>
    <t>info@colosio.com</t>
  </si>
  <si>
    <t>endsystem@endsystem.com.tr</t>
  </si>
  <si>
    <t>marketing@eagleeye.com</t>
  </si>
  <si>
    <t>info@esyfill.se</t>
  </si>
  <si>
    <t>sales@easyscreendisplay.com</t>
  </si>
  <si>
    <t>cooperation@eba.pl</t>
  </si>
  <si>
    <t>info1@de.ebmpapst.com</t>
  </si>
  <si>
    <t>raymond.wang@ebn.com.tw</t>
  </si>
  <si>
    <t>info@tonit.nl</t>
  </si>
  <si>
    <t>info@echion.de</t>
  </si>
  <si>
    <t>info@ecocold.com.tr</t>
  </si>
  <si>
    <t>biuro@ecostand.pl</t>
  </si>
  <si>
    <t>info-web@heckewerth.de</t>
  </si>
  <si>
    <t>michal.strzelec@edbak.pl</t>
  </si>
  <si>
    <t>info@edgetech-europe.com</t>
  </si>
  <si>
    <t>info@efereyon.com</t>
  </si>
  <si>
    <t>effebi@effebispa.it</t>
  </si>
  <si>
    <t>info@efficold.com</t>
  </si>
  <si>
    <t>info@efka.nl</t>
  </si>
  <si>
    <t>info-bri@egger.com</t>
  </si>
  <si>
    <t>austria@elbacom.com</t>
  </si>
  <si>
    <t>info@elcold.com</t>
  </si>
  <si>
    <t>zapytania@eldrut.pl</t>
  </si>
  <si>
    <t>info@elektra.de</t>
  </si>
  <si>
    <t>info@elektrosil.com</t>
  </si>
  <si>
    <t>service@elitech.uk.com</t>
  </si>
  <si>
    <t>eliwell@se.com</t>
  </si>
  <si>
    <t>emea.sales@elotouch.com</t>
  </si>
  <si>
    <t>info@elonik.com.tr</t>
  </si>
  <si>
    <t>info@emainox.it</t>
  </si>
  <si>
    <t>bau@emco.de</t>
  </si>
  <si>
    <t>comm.ecteu@emerson.com</t>
  </si>
  <si>
    <t>info@emmefri.com</t>
  </si>
  <si>
    <t>sales@emmegi-glass.com</t>
  </si>
  <si>
    <t>hoesch@emsu.io</t>
  </si>
  <si>
    <t>co2@energyrecovery.com</t>
  </si>
  <si>
    <t>manuela.schopper@englisch.at</t>
  </si>
  <si>
    <t>info@entityel.it</t>
  </si>
  <si>
    <t>info@envelope.vision</t>
  </si>
  <si>
    <t>sales@envipco.com</t>
  </si>
  <si>
    <t>stockport@epas-ltd.com</t>
  </si>
  <si>
    <t>office@epiled.com</t>
  </si>
  <si>
    <t>pos_community@epson.eu</t>
  </si>
  <si>
    <t>info@eptarefrigeration.com</t>
  </si>
  <si>
    <t>inaki@equilan.com</t>
  </si>
  <si>
    <t>gurcan@erashopfitting.com</t>
  </si>
  <si>
    <t>arzu@ercanteknik.com.tr</t>
  </si>
  <si>
    <t>info@rafturk.com.tr</t>
  </si>
  <si>
    <t>nurdil@nurdil.com.tr</t>
  </si>
  <si>
    <t>info@erkanraf.com</t>
  </si>
  <si>
    <t>biuro@ermetbis.pl</t>
  </si>
  <si>
    <t>cindy.frank@de.ey.com</t>
  </si>
  <si>
    <t>istanbul@empero.com.tr</t>
  </si>
  <si>
    <t>info@es-corp.co</t>
  </si>
  <si>
    <t>info@essystemk.pl</t>
  </si>
  <si>
    <t>info@esereklam.com</t>
  </si>
  <si>
    <t>karoldanilowicz@eko-prasy.pl</t>
  </si>
  <si>
    <t>office@etron.de</t>
  </si>
  <si>
    <t>info@euracryl.com</t>
  </si>
  <si>
    <t>eaitakkouche@eurecam.net</t>
  </si>
  <si>
    <t>info@euroledlighting.com</t>
  </si>
  <si>
    <t>info@europlac.com</t>
  </si>
  <si>
    <t>info@eurostand.com</t>
  </si>
  <si>
    <t>uff.estero@eurosudsrl.com</t>
  </si>
  <si>
    <t>service@eutrac.de</t>
  </si>
  <si>
    <t>info@eventfittery.de</t>
  </si>
  <si>
    <t>export@evinoks.com</t>
  </si>
  <si>
    <t>marketing.emea@evopayments.com</t>
  </si>
  <si>
    <t>info@evolis.com</t>
  </si>
  <si>
    <t>dlowe@edpa.com</t>
  </si>
  <si>
    <t>info@exhibitormagazine.com</t>
  </si>
  <si>
    <t>exkalsa@exkalsa.com</t>
  </si>
  <si>
    <t>post@expodium.de</t>
  </si>
  <si>
    <t>info@cashprotectworld.com</t>
  </si>
  <si>
    <t>jack@expofloor.be</t>
  </si>
  <si>
    <t>info@expomobil.de</t>
  </si>
  <si>
    <t>info@exponymo.com</t>
  </si>
  <si>
    <t>info@exposupply.com</t>
  </si>
  <si>
    <t>ray@shopfit.com</t>
  </si>
  <si>
    <t>info@expresso.de</t>
  </si>
  <si>
    <t>ksenia.korzun@extendaretail.com</t>
  </si>
  <si>
    <t>info@holocircle.com</t>
  </si>
  <si>
    <t>info@eyefactive.com</t>
  </si>
  <si>
    <t>office@f-b-tec.de</t>
  </si>
  <si>
    <t>estero@faneurope.it</t>
  </si>
  <si>
    <t>m.bettiato@filsrl.com</t>
  </si>
  <si>
    <t>richard@facitdatasystems.com</t>
  </si>
  <si>
    <t>sales@fairnet.de</t>
  </si>
  <si>
    <t>info@fametech.com.tw</t>
  </si>
  <si>
    <t>community@fashion.cloud</t>
  </si>
  <si>
    <t>info@fbinternational.net</t>
  </si>
  <si>
    <t>info@fed.hr</t>
  </si>
  <si>
    <t>info@feelux.com</t>
  </si>
  <si>
    <t>info@feig.de</t>
  </si>
  <si>
    <t>info@cornect-exhibition.com</t>
  </si>
  <si>
    <t>info@fersanelektrik.com</t>
  </si>
  <si>
    <t>fest-dekor@fest-dekor.at</t>
  </si>
  <si>
    <t>info@fima-arredo.it</t>
  </si>
  <si>
    <t>arthur.guelton@findnorder.com</t>
  </si>
  <si>
    <t>info@fiorinint.it</t>
  </si>
  <si>
    <t>sales-mktg@firich.com.tw</t>
  </si>
  <si>
    <t>marketing@1cs.de</t>
  </si>
  <si>
    <t>info@telecash.de</t>
  </si>
  <si>
    <t>info@firstimpression.com</t>
  </si>
  <si>
    <t>office@fiscal-solutions.com</t>
  </si>
  <si>
    <t>info@fiskaltrust.de</t>
  </si>
  <si>
    <t>office@fiskaly.com</t>
  </si>
  <si>
    <t>terry@flexecutioninc.com</t>
  </si>
  <si>
    <t>info@flexmirror.com</t>
  </si>
  <si>
    <t>contact@flipapp.de</t>
  </si>
  <si>
    <t>hello@fluxdisplay.com</t>
  </si>
  <si>
    <t>filip@fmteam.pl</t>
  </si>
  <si>
    <t>info@fogasystem.com</t>
  </si>
  <si>
    <t>marketing@fogalrefrigeration.com</t>
  </si>
  <si>
    <t>info@for-all.it</t>
  </si>
  <si>
    <t>forescolor@foresco.co.kr</t>
  </si>
  <si>
    <t>stand@formgroup.it</t>
  </si>
  <si>
    <t>welcome.formit@gmail.com</t>
  </si>
  <si>
    <t>business-solutions@format-tresorbau.de</t>
  </si>
  <si>
    <t>laetitia.marsigny@fors.fr</t>
  </si>
  <si>
    <t>info@lumexpo.com</t>
  </si>
  <si>
    <t>xingda@xingda-shelf.com</t>
  </si>
  <si>
    <t>info@framen.com</t>
  </si>
  <si>
    <t>frascold@frascold.it</t>
  </si>
  <si>
    <t>info@garletti.it</t>
  </si>
  <si>
    <t>office@frei-light.com</t>
  </si>
  <si>
    <t>frederikmoulierac@gmail.com</t>
  </si>
  <si>
    <t>export@frenoks.com</t>
  </si>
  <si>
    <t>info@freor.com</t>
  </si>
  <si>
    <t>contact@frequentiel.com</t>
  </si>
  <si>
    <t>info@frescolori.com</t>
  </si>
  <si>
    <t>hello@freshflow.ai</t>
  </si>
  <si>
    <t>info@frijado.com</t>
  </si>
  <si>
    <t>hallo@agenturfricke.de</t>
  </si>
  <si>
    <t>info@fricosmos.com</t>
  </si>
  <si>
    <t>info@frigoconsulting.ch</t>
  </si>
  <si>
    <t>info@frigoblock.com.tr</t>
  </si>
  <si>
    <t>geral@fricon.pt</t>
  </si>
  <si>
    <t>sedat.bozdemir@frigoso.com</t>
  </si>
  <si>
    <t>marketing@frost-trol.com</t>
  </si>
  <si>
    <t>k.labrence@ft-lv.com</t>
  </si>
  <si>
    <t>info@fuchs-display.de</t>
  </si>
  <si>
    <t>ffna.sales@fujitsu.com</t>
  </si>
  <si>
    <t>office@fundermax.at</t>
  </si>
  <si>
    <t>info@fundus7.de</t>
  </si>
  <si>
    <t>ainar@futuredisplay.ee</t>
  </si>
  <si>
    <t>nina.bauer@vitail.de</t>
  </si>
  <si>
    <t>forestzhao@hiplastics.com</t>
  </si>
  <si>
    <t>admin@meethope.com.cn</t>
  </si>
  <si>
    <t>info@forward.live</t>
  </si>
  <si>
    <t>info@fygi.io</t>
  </si>
  <si>
    <t>info@columbus-clean.com</t>
  </si>
  <si>
    <t>info@g2k-group.com</t>
  </si>
  <si>
    <t>info@galileispa.it</t>
  </si>
  <si>
    <t>info@gammacril.com</t>
  </si>
  <si>
    <t>info-de@gantner.com</t>
  </si>
  <si>
    <t>info@gastro-cool.com</t>
  </si>
  <si>
    <t>info@gks-eu.com</t>
  </si>
  <si>
    <t>info@gateway-security.com</t>
  </si>
  <si>
    <t>Vincent@gdwlin.com</t>
  </si>
  <si>
    <t>marketing@gdpkoral.com</t>
  </si>
  <si>
    <t>kontakt@gebit.de</t>
  </si>
  <si>
    <t>info@graef.de</t>
  </si>
  <si>
    <t>sales@gempsy.com</t>
  </si>
  <si>
    <t>office@geneco.at</t>
  </si>
  <si>
    <t>info@genesis-display.com</t>
  </si>
  <si>
    <t>info.de@utzgroup.com</t>
  </si>
  <si>
    <t>gerflor@gerflor.com</t>
  </si>
  <si>
    <t>info@gewete.com</t>
  </si>
  <si>
    <t>world@giplast.com</t>
  </si>
  <si>
    <t>promag@gigatms.com.tw</t>
  </si>
  <si>
    <t>ornella.trabucchi@gildo.it</t>
  </si>
  <si>
    <t>info@gilnhammer.de</t>
  </si>
  <si>
    <t>assistant@gkconcept.co</t>
  </si>
  <si>
    <t>info@gk-software.com</t>
  </si>
  <si>
    <t>info@gkwretail.com</t>
  </si>
  <si>
    <t>info@lamberts.de</t>
  </si>
  <si>
    <t>info@ggstr.com</t>
  </si>
  <si>
    <t>sales@compuprint.com</t>
  </si>
  <si>
    <t>gvmmannequin@gmail.com</t>
  </si>
  <si>
    <t>info@globos.de</t>
  </si>
  <si>
    <t>info@de.glory-global.com</t>
  </si>
  <si>
    <t>comercial@gmglobalsolutions.com</t>
  </si>
  <si>
    <t>info@gmgoven.com</t>
  </si>
  <si>
    <t>info@gowithled.com</t>
  </si>
  <si>
    <t>info@gofact.net</t>
  </si>
  <si>
    <t>zafer.yazan@gokcelik.com</t>
  </si>
  <si>
    <t>info@goldplastik.com</t>
  </si>
  <si>
    <t>info@gondella.com</t>
  </si>
  <si>
    <t>info@goodmaps.com</t>
  </si>
  <si>
    <t>sduby@google.com</t>
  </si>
  <si>
    <t>info@gorsel.net</t>
  </si>
  <si>
    <t>azzeddine.kettani@gosell.fr</t>
  </si>
  <si>
    <t>amministrazione@graf3.com</t>
  </si>
  <si>
    <t>hello@graffiti.ai</t>
  </si>
  <si>
    <t>hello@graphtec.ro</t>
  </si>
  <si>
    <t>info@greenbill.de</t>
  </si>
  <si>
    <t>grid@gridsystem.dk</t>
  </si>
  <si>
    <t>sales@groglass.com</t>
  </si>
  <si>
    <t>accueil@larbaletier.fr</t>
  </si>
  <si>
    <t>biuro@konplast.com.pl</t>
  </si>
  <si>
    <t>servicios@grupocr.es</t>
  </si>
  <si>
    <t>2524101258@qq.com</t>
  </si>
  <si>
    <t>nina@hengshengglobal.com</t>
  </si>
  <si>
    <t>esar.luo@gzteklead.com</t>
  </si>
  <si>
    <t>1572204068@qq.com</t>
  </si>
  <si>
    <t>display@wireking.com</t>
  </si>
  <si>
    <t>zhihua@aigather.com</t>
  </si>
  <si>
    <t>sales@biaodefu.net</t>
  </si>
  <si>
    <t>sales007@gsan.com</t>
  </si>
  <si>
    <t>info@couleur-tech.com</t>
  </si>
  <si>
    <t>patrick@lsdisplay.com</t>
  </si>
  <si>
    <t>info@chinaorio.com</t>
  </si>
  <si>
    <t>inquiry@gzqida-tech.com</t>
  </si>
  <si>
    <t>james@smarttec.cn</t>
  </si>
  <si>
    <t>cmo@syble.cn</t>
  </si>
  <si>
    <t>nina.he@yg.wahlee.com</t>
  </si>
  <si>
    <t>liweijie@zonerich.com</t>
  </si>
  <si>
    <t>info@harvesthanger.com</t>
  </si>
  <si>
    <t>export2@gunestel.com</t>
  </si>
  <si>
    <t>sales@hhsystem.com</t>
  </si>
  <si>
    <t>info@imi-beton.com</t>
  </si>
  <si>
    <t>info@hagola.de</t>
  </si>
  <si>
    <t>office@haidlmair.com</t>
  </si>
  <si>
    <t>info@century-cn.com</t>
  </si>
  <si>
    <t>dunlidisplay@dunli.com</t>
  </si>
  <si>
    <t>marketing@easontime.com</t>
  </si>
  <si>
    <t>service09@wgmotor.com</t>
  </si>
  <si>
    <t>info@hansboodt.com</t>
  </si>
  <si>
    <t>info@mega-software.de</t>
  </si>
  <si>
    <t>info@hanshow.com</t>
  </si>
  <si>
    <t>info@harres-kind.de</t>
  </si>
  <si>
    <t>sales@harrisonretail.com</t>
  </si>
  <si>
    <t>systems@harting.com</t>
  </si>
  <si>
    <t>info@hartmann-tresore.de</t>
  </si>
  <si>
    <t>marketing@havis.com</t>
  </si>
  <si>
    <t>info@htsteker.com</t>
  </si>
  <si>
    <t>hewj@cnhcb.com</t>
  </si>
  <si>
    <t>marcelzuendorf@hdk-laminate.de</t>
  </si>
  <si>
    <t>jan.hebert@hebert-systems.de</t>
  </si>
  <si>
    <t>mail@heikaus-architektur.de</t>
  </si>
  <si>
    <t>marc.heikaus@heikaus.de</t>
  </si>
  <si>
    <t>daniel.hocke@hella.com</t>
  </si>
  <si>
    <t>overseas@henex.cn</t>
  </si>
  <si>
    <t>info@henkelman.com</t>
  </si>
  <si>
    <t>info@hensing-get-it.com</t>
  </si>
  <si>
    <t>info@hepgmbh.de</t>
  </si>
  <si>
    <t>mail@hera-online.de</t>
  </si>
  <si>
    <t>welcome@hermes-software.com</t>
  </si>
  <si>
    <t>info@hevolus.it</t>
  </si>
  <si>
    <t>sascha.holste@videowall.de</t>
  </si>
  <si>
    <t>sales@highlite.com</t>
  </si>
  <si>
    <t>sales.eu@hikvision.com</t>
  </si>
  <si>
    <t>info@hilbinox.de</t>
  </si>
  <si>
    <t>info@hiltes.com</t>
  </si>
  <si>
    <t>info@hitachi-solutions.de</t>
  </si>
  <si>
    <t>info@hitachi-tsol.co.kr</t>
  </si>
  <si>
    <t>info@hl-display.com</t>
  </si>
  <si>
    <t>info@hmkas.com</t>
  </si>
  <si>
    <t>info@hms-networks.de</t>
  </si>
  <si>
    <t>contact@hmy-group.com</t>
  </si>
  <si>
    <t>info@hobart.de</t>
  </si>
  <si>
    <t>hoiyue@netvigator.com</t>
  </si>
  <si>
    <t>info@hokona.de</t>
  </si>
  <si>
    <t>info@holbox.nl</t>
  </si>
  <si>
    <t>info@holtmann.de</t>
  </si>
  <si>
    <t>info@homapal.de</t>
  </si>
  <si>
    <t>christophe.zuliani@honeywell.com</t>
  </si>
  <si>
    <t>heiko.krause@honeywell.com</t>
  </si>
  <si>
    <t>bonjour@horizons-ulteria.fr</t>
  </si>
  <si>
    <t>info@hoermann-logistik.de</t>
  </si>
  <si>
    <t>info@hottscan.de</t>
  </si>
  <si>
    <t>dale.newman.kitchin@hp.com</t>
  </si>
  <si>
    <t>info@hsm.eu</t>
  </si>
  <si>
    <t>deenterprise@huawei.com</t>
  </si>
  <si>
    <t>info@wisvaled.com</t>
  </si>
  <si>
    <t>christine.schneider@humanizing.com</t>
  </si>
  <si>
    <t>info@hummel-mietmoebel.de</t>
  </si>
  <si>
    <t>sales@hungchin.com.tw</t>
  </si>
  <si>
    <t>ese@hpharma.net</t>
  </si>
  <si>
    <t>muhasebe@huzurpano.com.tr</t>
  </si>
  <si>
    <t>mail@hydracooling.pt</t>
  </si>
  <si>
    <t>ehhan5455@hyundaimib.com</t>
  </si>
  <si>
    <t>ij0014@ijang.com.tw</t>
  </si>
  <si>
    <t>ilan.m@ilightyou.com</t>
  </si>
  <si>
    <t>fotodiastasi@fotodiastasi.gr</t>
  </si>
  <si>
    <t>info@ibl.eu</t>
  </si>
  <si>
    <t>xiwen@iccold.net</t>
  </si>
  <si>
    <t>office@icecom.at</t>
  </si>
  <si>
    <t>info@ichino.co.jp</t>
  </si>
  <si>
    <t>info@iconnet.de</t>
  </si>
  <si>
    <t>hvac@icoolglobal.com</t>
  </si>
  <si>
    <t>markus.xylaender@ict.de</t>
  </si>
  <si>
    <t>grupidea@grupidea.com</t>
  </si>
  <si>
    <t>ideaexpo@grupamtp.pl</t>
  </si>
  <si>
    <t>office@ideal-ake.at</t>
  </si>
  <si>
    <t>grupporaina@ideallux.it</t>
  </si>
  <si>
    <t>sales@idp-corp.com</t>
  </si>
  <si>
    <t>info@ids-perfekt.de</t>
  </si>
  <si>
    <t>info@idwdisplay.com</t>
  </si>
  <si>
    <t>uta@ifesnet.org</t>
  </si>
  <si>
    <t>info@igloo.pl</t>
  </si>
  <si>
    <t>info@igus.de</t>
  </si>
  <si>
    <t>ilmas@ilmas.com</t>
  </si>
  <si>
    <t>iluminacion@ilmex.com</t>
  </si>
  <si>
    <t>administracion@iluminia.com</t>
  </si>
  <si>
    <t>sales@imachine-tech.com</t>
  </si>
  <si>
    <t>imeldesign@gmail.com</t>
  </si>
  <si>
    <t>salesmarketing@imi.de</t>
  </si>
  <si>
    <t>marketing@imin.sg</t>
  </si>
  <si>
    <t>esser@immersive-stories.com</t>
  </si>
  <si>
    <t>info@imoon.it</t>
  </si>
  <si>
    <t>contact@improveeze.com</t>
  </si>
  <si>
    <t>info@inancteknik.com.tr</t>
  </si>
  <si>
    <t>export@ndustrio.com</t>
  </si>
  <si>
    <t>export@tomasmorcillo.com</t>
  </si>
  <si>
    <t>dea.uskokovic@infoart.hr</t>
  </si>
  <si>
    <t>info@infoplus.de</t>
  </si>
  <si>
    <t>christina.birnbacher@infor.com</t>
  </si>
  <si>
    <t>marketing@infricosupermarket.es</t>
  </si>
  <si>
    <t>tianjinyuan@djnlcd.com</t>
  </si>
  <si>
    <t>info@inkoollab.com</t>
  </si>
  <si>
    <t>info@innate.eu</t>
  </si>
  <si>
    <t>sales@innovative-technology.com</t>
  </si>
  <si>
    <t>sales@innovend.eu</t>
  </si>
  <si>
    <t>info@inntq.com</t>
  </si>
  <si>
    <t>info@input.rs</t>
  </si>
  <si>
    <t>info@insectengineers.com</t>
  </si>
  <si>
    <t>sales@ikcplay.com</t>
  </si>
  <si>
    <t>info@instore-solutions.com</t>
  </si>
  <si>
    <t>ivo@intelligentfridges.com</t>
  </si>
  <si>
    <t>digital@intelligix.de</t>
  </si>
  <si>
    <t>mmartelli@ims-company.com</t>
  </si>
  <si>
    <t>info@internovalighting.com</t>
  </si>
  <si>
    <t>georgia.stronach@inurfacemedia.co.uk</t>
  </si>
  <si>
    <t>zhangyt@invengo.cn</t>
  </si>
  <si>
    <t>itc@itcmetal.pl</t>
  </si>
  <si>
    <t>hello@nextfmrobotics.de</t>
  </si>
  <si>
    <t>marjoleinvanwielink@invue.com</t>
  </si>
  <si>
    <t>info@inwave.online</t>
  </si>
  <si>
    <t>kevin@ipixelleds.com</t>
  </si>
  <si>
    <t>de.info@ipp-pooling.com</t>
  </si>
  <si>
    <t>info@iraci.de</t>
  </si>
  <si>
    <t>tom.symons@iretailcheck.com</t>
  </si>
  <si>
    <t>peter.hawlan@synstores.com</t>
  </si>
  <si>
    <t>safa@ishida.co.jp</t>
  </si>
  <si>
    <t>iskid@iskid.org.tr</t>
  </si>
  <si>
    <t>mehmet.ozkose@immib.org.tr</t>
  </si>
  <si>
    <t>info@isyexpo.eu</t>
  </si>
  <si>
    <t>vertrieb@itmediaconsult.de</t>
  </si>
  <si>
    <t>info@itab.com</t>
  </si>
  <si>
    <t>info@icc.it</t>
  </si>
  <si>
    <t>bollettin@honegger.it</t>
  </si>
  <si>
    <t>info@italmodular.com</t>
  </si>
  <si>
    <t>info@italvetrine.it</t>
  </si>
  <si>
    <t>faustine.colas@itinsell.com</t>
  </si>
  <si>
    <t>germany@itl-group.com</t>
  </si>
  <si>
    <t>zinghini@itl.lighting</t>
  </si>
  <si>
    <t>info@itos.es</t>
  </si>
  <si>
    <t>yektiren@ivysafe.com</t>
  </si>
  <si>
    <t>geck@geck.de</t>
  </si>
  <si>
    <t>jabobjekt@jab.de</t>
  </si>
  <si>
    <t>info@jac-machines.com</t>
  </si>
  <si>
    <t>europe@jarltech.com</t>
  </si>
  <si>
    <t>info@jbg2.com</t>
  </si>
  <si>
    <t>info@jcmglobal.eu</t>
  </si>
  <si>
    <t>contact@jeanbouteille.fr</t>
  </si>
  <si>
    <t>info@jela-ladenbau.de</t>
  </si>
  <si>
    <t>sales@josam.com.tw</t>
  </si>
  <si>
    <t>post@jets.no</t>
  </si>
  <si>
    <t>sale@lidadisplay.cn</t>
  </si>
  <si>
    <t>info@jxecobox.com</t>
  </si>
  <si>
    <t>info@jmt.de</t>
  </si>
  <si>
    <t>info@joalpeinternational.com</t>
  </si>
  <si>
    <t>nacional@jofemar.com</t>
  </si>
  <si>
    <t>info@josdevries.eu</t>
  </si>
  <si>
    <t>geral@jordao.com</t>
  </si>
  <si>
    <t>info@kriskadecor.com</t>
  </si>
  <si>
    <t>internacional@joseps.com</t>
  </si>
  <si>
    <t>sorbum@sorbum.eu</t>
  </si>
  <si>
    <t>sekretariat@juka.com.pl</t>
  </si>
  <si>
    <t>krspen@amazon.com</t>
  </si>
  <si>
    <t>info@contact-online.de</t>
  </si>
  <si>
    <t>export@kafkasshelving.com</t>
  </si>
  <si>
    <t>messeduesseldorf@kaigo.com.tw</t>
  </si>
  <si>
    <t>info@kaeltering.ch</t>
  </si>
  <si>
    <t>info@kapewood.com</t>
  </si>
  <si>
    <t>info@kaplanlar.com</t>
  </si>
  <si>
    <t>kartes@kartesltd.com</t>
  </si>
  <si>
    <t>gurkancag@gmail.com</t>
  </si>
  <si>
    <t>info@kaelte-beratung.de</t>
  </si>
  <si>
    <t>cschmidt@kbs-retail.de</t>
  </si>
  <si>
    <t>max.aschoff@kbst-gmbh.de</t>
  </si>
  <si>
    <t>gngl@keba.com</t>
  </si>
  <si>
    <t>annerose@keeplocal.de</t>
  </si>
  <si>
    <t>retail@kendegastro.hu</t>
  </si>
  <si>
    <t>info@kendu.com</t>
  </si>
  <si>
    <t>info@kenter.de</t>
  </si>
  <si>
    <t>sales@ketailighting.com</t>
  </si>
  <si>
    <t>contact@keyneo.com</t>
  </si>
  <si>
    <t>info@keyfuture.com</t>
  </si>
  <si>
    <t>info@kgp-electronics.de</t>
  </si>
  <si>
    <t>fbrix@studio55international.de</t>
  </si>
  <si>
    <t>info@kingsmen-int.com</t>
  </si>
  <si>
    <t>info@hypervsn.com</t>
  </si>
  <si>
    <t>sales_no@kiona.com</t>
  </si>
  <si>
    <t>info@kioske.de</t>
  </si>
  <si>
    <t>overseas@kisane.com</t>
  </si>
  <si>
    <t>kmw@kmw-limburg.com</t>
  </si>
  <si>
    <t>biuro@kmw-invest.pl</t>
  </si>
  <si>
    <t>kso.office@knapp.com</t>
  </si>
  <si>
    <t>koamtac.info@koamtac.com</t>
  </si>
  <si>
    <t>zukaiyte@kocgmbh.de</t>
  </si>
  <si>
    <t>kids@kompan.com</t>
  </si>
  <si>
    <t>joerg.schlitz@komsa.com</t>
  </si>
  <si>
    <t>info@konligo.com</t>
  </si>
  <si>
    <t>info@knoblauch.eu</t>
  </si>
  <si>
    <t>export@konyasogutma.com.tr</t>
  </si>
  <si>
    <t>info@wvs-ostrowski.de</t>
  </si>
  <si>
    <t>info@krion.com</t>
  </si>
  <si>
    <t>info@kronoplus.com.mt</t>
  </si>
  <si>
    <t>info@kuhlmann-gmbh.de</t>
  </si>
  <si>
    <t>info@kldruck.de</t>
  </si>
  <si>
    <t>info@kutsch-messebau.de</t>
  </si>
  <si>
    <t>twwcheng@gmail.com</t>
  </si>
  <si>
    <t>kwazinto@gmail.com</t>
  </si>
  <si>
    <t>sales@kylii-kids.com</t>
  </si>
  <si>
    <t>info@lsgroup.org</t>
  </si>
  <si>
    <t>info@ls-light.com</t>
  </si>
  <si>
    <t>marketing@l2gfrance.fr</t>
  </si>
  <si>
    <t>e.basile@klimaitalia.it</t>
  </si>
  <si>
    <t>service@labau.com.tw</t>
  </si>
  <si>
    <t>mail@la-k.de</t>
  </si>
  <si>
    <t>lainox@lainox.com</t>
  </si>
  <si>
    <t>sales@lamitex.it</t>
  </si>
  <si>
    <t>info@lancom.de</t>
  </si>
  <si>
    <t>verkauf@dry-ager.com</t>
  </si>
  <si>
    <t>info@lhtglobal.com</t>
  </si>
  <si>
    <t>info@lankstilinija.lt</t>
  </si>
  <si>
    <t>mirco.giacomin@lfprinting.it</t>
  </si>
  <si>
    <t>info@ledabel.com</t>
  </si>
  <si>
    <t>wouter@ledblox.com</t>
  </si>
  <si>
    <t>info@leddex.eu</t>
  </si>
  <si>
    <t>arif@ledeca.com</t>
  </si>
  <si>
    <t>sekretariat@ledlive.pl</t>
  </si>
  <si>
    <t>info@ledova.com.tr</t>
  </si>
  <si>
    <t>ledsc4@ledsc4.com</t>
  </si>
  <si>
    <t>info@led-sys.com</t>
  </si>
  <si>
    <t>info@ledxon.de</t>
  </si>
  <si>
    <t>mrt-info@lr-germany.de</t>
  </si>
  <si>
    <t>jason@lepack.cn</t>
  </si>
  <si>
    <t>internet@lexmark.de</t>
  </si>
  <si>
    <t>x</t>
  </si>
  <si>
    <t>info@li-pra.com</t>
  </si>
  <si>
    <t>info@lichtcon.de</t>
  </si>
  <si>
    <t>info@lideimmagine.com</t>
  </si>
  <si>
    <t>lidix@lidix.co.kr</t>
  </si>
  <si>
    <t>info.hau@liebherr.com</t>
  </si>
  <si>
    <t>office@lsd.ro</t>
  </si>
  <si>
    <t>hi@liganova.com</t>
  </si>
  <si>
    <t>geral@lightenjin.pt</t>
  </si>
  <si>
    <t>lintong@ling-tong.cn</t>
  </si>
  <si>
    <t>info@lipal.cn</t>
  </si>
  <si>
    <t>lival@lival.com</t>
  </si>
  <si>
    <t>info@livanpleksi.com</t>
  </si>
  <si>
    <t>buchhaltung@livello.com</t>
  </si>
  <si>
    <t>info@libradatashelf.com</t>
  </si>
  <si>
    <t>info@lmvlauingen.de</t>
  </si>
  <si>
    <t>sales.lodata@lodata.de</t>
  </si>
  <si>
    <t>scervantes@loyal.guru</t>
  </si>
  <si>
    <t>sales@loymax.io</t>
  </si>
  <si>
    <t>info@lucabo.co.uk</t>
  </si>
  <si>
    <t>sales@luce5.it</t>
  </si>
  <si>
    <t>office@lumitech.com</t>
  </si>
  <si>
    <t>info@lumiverso.com</t>
  </si>
  <si>
    <t>info@luvegroup.com</t>
  </si>
  <si>
    <t>info@luxx.com</t>
  </si>
  <si>
    <t>info@mtdisplays.com.tr</t>
  </si>
  <si>
    <t>sales@kaindl.com</t>
  </si>
  <si>
    <t>info@mpmpvc.com</t>
  </si>
  <si>
    <t>madreperla@madreperlaspa.com</t>
  </si>
  <si>
    <t>contact@magenes.eu</t>
  </si>
  <si>
    <t>yannick@magnwall.com</t>
  </si>
  <si>
    <t>sales@recyclever.com</t>
  </si>
  <si>
    <t>mains@mainsltd.eu</t>
  </si>
  <si>
    <t>ms4@ms-pop.cn</t>
  </si>
  <si>
    <t>KEH-maja@marel.com</t>
  </si>
  <si>
    <t>info@make-c.de</t>
  </si>
  <si>
    <t>ce@manh.com</t>
  </si>
  <si>
    <t>info@bonami.be</t>
  </si>
  <si>
    <t>mapal@mapal.fr</t>
  </si>
  <si>
    <t>olr-info@marel.com</t>
  </si>
  <si>
    <t>info@listonegiordano.com</t>
  </si>
  <si>
    <t>info@markakos.gr</t>
  </si>
  <si>
    <t>info@markaled.com</t>
  </si>
  <si>
    <t>sales@erengrup.com</t>
  </si>
  <si>
    <t>info@markquen.com</t>
  </si>
  <si>
    <t>info@markus.de</t>
  </si>
  <si>
    <t>sales@marteksogutma.com</t>
  </si>
  <si>
    <t>service@dixi-ballenpressen.de</t>
  </si>
  <si>
    <t>info@automodules.com</t>
  </si>
  <si>
    <t>contact@matelex.dehon.com</t>
  </si>
  <si>
    <t>andre@america.nl</t>
  </si>
  <si>
    <t>info@matrix-systems.ch</t>
  </si>
  <si>
    <t>info@matrixdecor.eu</t>
  </si>
  <si>
    <t>info@mawa.de</t>
  </si>
  <si>
    <t>damian.zym@mawi-poland.pl</t>
  </si>
  <si>
    <t>info@maxicard.de</t>
  </si>
  <si>
    <t>info@mba-worldwide.com</t>
  </si>
  <si>
    <t>dclementss@mccue.com</t>
  </si>
  <si>
    <t>gitte@flexible-products.dk</t>
  </si>
  <si>
    <t>commerciale@mecplus.it</t>
  </si>
  <si>
    <t>office@medan.rs</t>
  </si>
  <si>
    <t>info@megaholz.hu</t>
  </si>
  <si>
    <t>mail@meissner-expo.de</t>
  </si>
  <si>
    <t>info@memo-steel.de</t>
  </si>
  <si>
    <t>info@memo-team.de</t>
  </si>
  <si>
    <t>valentine@mercio.io</t>
  </si>
  <si>
    <t>kasper@merodefs.com</t>
  </si>
  <si>
    <t>messe@messewerkstatt.com</t>
  </si>
  <si>
    <t>pedidos2@metacrilatos.com</t>
  </si>
  <si>
    <t>hooks@metalunion.pl</t>
  </si>
  <si>
    <t>metalarredo@alcalain.com</t>
  </si>
  <si>
    <t>robotics@metralabs.com</t>
  </si>
  <si>
    <t>info.mtd@mt.com</t>
  </si>
  <si>
    <t>askmsdynamics@microsoft.com</t>
  </si>
  <si>
    <t>info@mielooandalexander.com</t>
  </si>
  <si>
    <t>info@miks.co</t>
  </si>
  <si>
    <t>info@mindtrooper.pt</t>
  </si>
  <si>
    <t>laminerva@laminerva.it</t>
  </si>
  <si>
    <t>info@minipack-torre.it</t>
  </si>
  <si>
    <t>info@ehi.org</t>
  </si>
  <si>
    <t>contact@mivsrl.com</t>
  </si>
  <si>
    <t>contact@miwe.de</t>
  </si>
  <si>
    <t>info@mlf-ev.de</t>
  </si>
  <si>
    <t>info@mobimesh.it</t>
  </si>
  <si>
    <t>mail@moch.com</t>
  </si>
  <si>
    <t>mariusz.gadomski@modern-expo.com</t>
  </si>
  <si>
    <t>info@modiz.si</t>
  </si>
  <si>
    <t>info@mo-systeme.com</t>
  </si>
  <si>
    <t>vertrieb@mogler.de</t>
  </si>
  <si>
    <t>info@mojix.com</t>
  </si>
  <si>
    <t>m.klostermann@moll-konzept.de</t>
  </si>
  <si>
    <t>office@moltoluce.com</t>
  </si>
  <si>
    <t>info@momadesignstore.org</t>
  </si>
  <si>
    <t>mondofreeitalia@gmail.com</t>
  </si>
  <si>
    <t>contact@mondu.ai</t>
  </si>
  <si>
    <t>export@monelletta.it</t>
  </si>
  <si>
    <t>info@montecolino.it</t>
  </si>
  <si>
    <t>info@morettiforni.com</t>
  </si>
  <si>
    <t>moris@moris.cz</t>
  </si>
  <si>
    <t>info@motiondisplay.com</t>
  </si>
  <si>
    <t>contact@windowfrance.com</t>
  </si>
  <si>
    <t>sales@mouse-ps.com</t>
  </si>
  <si>
    <t>movecho@movecho.pt</t>
  </si>
  <si>
    <t>power@mplpower.pl</t>
  </si>
  <si>
    <t>harro@vlastuincdi.com</t>
  </si>
  <si>
    <t>mreza.dno@siol.net</t>
  </si>
  <si>
    <t>euroshop2023@mspos.net</t>
  </si>
  <si>
    <t>commercial@mth.it</t>
  </si>
  <si>
    <t>info@mtsmetalspeciali.it</t>
  </si>
  <si>
    <t>info@multidata-kassen.de</t>
  </si>
  <si>
    <t>info@mld.de</t>
  </si>
  <si>
    <t>cmetiner@vitalmutfak.com</t>
  </si>
  <si>
    <t>info@mericmanken.com</t>
  </si>
  <si>
    <t>office@ackerbox.com</t>
  </si>
  <si>
    <t>martin@myniceled.com</t>
  </si>
  <si>
    <t>pr@mypos.com</t>
  </si>
  <si>
    <t>info@nagarro-es.com</t>
  </si>
  <si>
    <t>jay@nipl.co</t>
  </si>
  <si>
    <t>mhaddon@nfi-usa.com</t>
  </si>
  <si>
    <t>navipartner@navipartner.dk</t>
  </si>
  <si>
    <t>ncr.eurocis@ncr.com</t>
  </si>
  <si>
    <t>marketingretail@nedap.com</t>
  </si>
  <si>
    <t>info@nedco.nl</t>
  </si>
  <si>
    <t>nem@nemsrl.it</t>
  </si>
  <si>
    <t>contact@nepting.com</t>
  </si>
  <si>
    <t>info@neradisplays.cz</t>
  </si>
  <si>
    <t>peviani@newcrazycolors.it</t>
  </si>
  <si>
    <t>info@newstore.com</t>
  </si>
  <si>
    <t>info@newtec-audio.com</t>
  </si>
  <si>
    <t>info@nexmosphere.com</t>
  </si>
  <si>
    <t>office@niki-ltd.com</t>
  </si>
  <si>
    <t>info@nikro.de</t>
  </si>
  <si>
    <t>sales@techinc-lighting.com</t>
  </si>
  <si>
    <t>whice@whicepart.com</t>
  </si>
  <si>
    <t>zyzyzy69@163.com</t>
  </si>
  <si>
    <t>trinh.le-fiedler@nomitri.com</t>
  </si>
  <si>
    <t>info@northcliffe.org</t>
  </si>
  <si>
    <t>sebastian.dienst@gusco.de</t>
  </si>
  <si>
    <t>info@novum.ie</t>
  </si>
  <si>
    <t>info@novus-dahle.com</t>
  </si>
  <si>
    <t>info@nseled.eu</t>
  </si>
  <si>
    <t>info@nyo.com.tr</t>
  </si>
  <si>
    <t>info@numberfour.eu</t>
  </si>
  <si>
    <t>hjjung@deu.ac.kr</t>
  </si>
  <si>
    <t>info@nxp.com</t>
  </si>
  <si>
    <t>verena.friedrich@fulfillmenttools.com</t>
  </si>
  <si>
    <t>info@octanorm.de</t>
  </si>
  <si>
    <t>info@oechsle.de</t>
  </si>
  <si>
    <t>hello@officetwelve.com</t>
  </si>
  <si>
    <t>dorin@dorin.com</t>
  </si>
  <si>
    <t>info@officinerami.com</t>
  </si>
  <si>
    <t>manuela.gebhardt@trilux.com</t>
  </si>
  <si>
    <t>info@olmisrl.com</t>
  </si>
  <si>
    <t>olab@olab.it</t>
  </si>
  <si>
    <t>info@olitrem.com</t>
  </si>
  <si>
    <t>nico.ve@olmya.com</t>
  </si>
  <si>
    <t>impex@omake.com.tr</t>
  </si>
  <si>
    <t>info@omegabilance.it</t>
  </si>
  <si>
    <t>omegasystem@omegasystem.pl</t>
  </si>
  <si>
    <t>team@omni-mind.com</t>
  </si>
  <si>
    <t>jacky@onedisplay.net</t>
  </si>
  <si>
    <t>meet@onetouchgroup.de</t>
  </si>
  <si>
    <t>contact@onestock-retail.com</t>
  </si>
  <si>
    <t>info@online-software-ag.de</t>
  </si>
  <si>
    <t>dantezhu@opretail.com</t>
  </si>
  <si>
    <t>kavita@op3global.com</t>
  </si>
  <si>
    <t>contact@opti-mix.fr</t>
  </si>
  <si>
    <t>sales@opticon.com</t>
  </si>
  <si>
    <t>m.deptula@optiguard.pl</t>
  </si>
  <si>
    <t>info@optimaretail.es</t>
  </si>
  <si>
    <t>sales@opto-source.com</t>
  </si>
  <si>
    <t>info@oraya.io</t>
  </si>
  <si>
    <t>info@orbitvu.de</t>
  </si>
  <si>
    <t>info@pulseinnova.com</t>
  </si>
  <si>
    <t>ores@oresdisplay.com</t>
  </si>
  <si>
    <t>sales@orgacontrol.de</t>
  </si>
  <si>
    <t>info@orlandelli.it</t>
  </si>
  <si>
    <t>office@oriient.me</t>
  </si>
  <si>
    <t>orved@orved.it</t>
  </si>
  <si>
    <t>info@osapiens.com</t>
  </si>
  <si>
    <t>info@oscartielle.it</t>
  </si>
  <si>
    <t>info@otte.com.tr</t>
  </si>
  <si>
    <t>lorraine.m@outform.com</t>
  </si>
  <si>
    <t>seifert@ozap.cz</t>
  </si>
  <si>
    <t>info@ozkanraf.com</t>
  </si>
  <si>
    <t>aaybar@oztiryakiler.com.tr</t>
  </si>
  <si>
    <t>info@phcasters.com</t>
  </si>
  <si>
    <t>info@premline.it</t>
  </si>
  <si>
    <t>info@p4it.de</t>
  </si>
  <si>
    <t>export@akefpacktec.com</t>
  </si>
  <si>
    <t>info@packnlog.com</t>
  </si>
  <si>
    <t>martin.voigt@packforgood.de</t>
  </si>
  <si>
    <t>anfrage@pact-group.com</t>
  </si>
  <si>
    <t>office@pakdesign.bg</t>
  </si>
  <si>
    <t>events@pal-robotics.com</t>
  </si>
  <si>
    <t>info@palettecad.com</t>
  </si>
  <si>
    <t>palram4u@palram.com</t>
  </si>
  <si>
    <t>l.agresti@panint.it</t>
  </si>
  <si>
    <t>info@panariagroup.it</t>
  </si>
  <si>
    <t>info@panelpiedra.com</t>
  </si>
  <si>
    <t>info@paper-fantasies.com</t>
  </si>
  <si>
    <t>info@paperlounge.co.uk</t>
  </si>
  <si>
    <t>info@partner-tech.eu</t>
  </si>
  <si>
    <t>andile.khuzwayo@partoo.co</t>
  </si>
  <si>
    <t>export@pasifikraf.com.tr</t>
  </si>
  <si>
    <t>info@pastorfrigor.it</t>
  </si>
  <si>
    <t>pastorkalt@pastorkalt.sk</t>
  </si>
  <si>
    <t>info@pataco.com</t>
  </si>
  <si>
    <t>info@paulandernst.com</t>
  </si>
  <si>
    <t>sales3@vmaxpos.com</t>
  </si>
  <si>
    <t>marketing@paxsz.com</t>
  </si>
  <si>
    <t>info@paycomplete.com</t>
  </si>
  <si>
    <t>info@payone.com</t>
  </si>
  <si>
    <t>info@paytec.ch</t>
  </si>
  <si>
    <t>hello@paytweak.com</t>
  </si>
  <si>
    <t>info@pego.it</t>
  </si>
  <si>
    <t>retail@peicom.com</t>
  </si>
  <si>
    <t>info@pentagast.de</t>
  </si>
  <si>
    <t>info@pentlandfirth.com</t>
  </si>
  <si>
    <t>info@de.pepperl-fuchs.com</t>
  </si>
  <si>
    <t>office@perfecta.com.pl</t>
  </si>
  <si>
    <t>info@permaplay.de</t>
  </si>
  <si>
    <t>info@peta-gmbh.de</t>
  </si>
  <si>
    <t>yvonne.junge@pfb.de</t>
  </si>
  <si>
    <t>marketing@pfm-intelligence.com</t>
  </si>
  <si>
    <t>info@powergear.eu</t>
  </si>
  <si>
    <t>moin@phatconsulting.de</t>
  </si>
  <si>
    <t>levelup@psr.ag</t>
  </si>
  <si>
    <t>info@piccolisrl.it</t>
  </si>
  <si>
    <t>info@pieperhangers.de</t>
  </si>
  <si>
    <t>info@pillart.de</t>
  </si>
  <si>
    <t>info@checkouts.eu</t>
  </si>
  <si>
    <t>info@pinkpm.de</t>
  </si>
  <si>
    <t>pis@pis.eu.com</t>
  </si>
  <si>
    <t>info@pixlip.com</t>
  </si>
  <si>
    <t>tehnic@plametco.ro</t>
  </si>
  <si>
    <t>dach@planday.com</t>
  </si>
  <si>
    <t>florian.mahr@weareplanet.com</t>
  </si>
  <si>
    <t>info@planova.com</t>
  </si>
  <si>
    <t>ventas@erumgroup.com</t>
  </si>
  <si>
    <t>beatrice@plasticsonline.it</t>
  </si>
  <si>
    <t>staff@plastimark.com</t>
  </si>
  <si>
    <t>plus@plus.co.kr</t>
  </si>
  <si>
    <t>pm@pmprofiles.eu</t>
  </si>
  <si>
    <t>beratung@perfect-media-solutions.de</t>
  </si>
  <si>
    <t>contact@pnp-agency.com</t>
  </si>
  <si>
    <t>info@poe.de</t>
  </si>
  <si>
    <t>sales@poindus.com</t>
  </si>
  <si>
    <t>allestimento@pointexspa.com</t>
  </si>
  <si>
    <t>poldrut@poldrut.net.pl</t>
  </si>
  <si>
    <t>sale@poletled.com</t>
  </si>
  <si>
    <t>polin@polin.it</t>
  </si>
  <si>
    <t>polinter@polinter.com</t>
  </si>
  <si>
    <t>geral@pladec.pt</t>
  </si>
  <si>
    <t>info@pomki.eu</t>
  </si>
  <si>
    <t>kontakt@poresy.com</t>
  </si>
  <si>
    <t>info@angelmir.com</t>
  </si>
  <si>
    <t>pcpos@yahoo.com</t>
  </si>
  <si>
    <t>contact@postuning.com</t>
  </si>
  <si>
    <t>sales@posbank.com</t>
  </si>
  <si>
    <t>info@posbox.net</t>
  </si>
  <si>
    <t>patrycja.radoslawska@posline.pl</t>
  </si>
  <si>
    <t>info@pospartner.de</t>
  </si>
  <si>
    <t>vc.rezende@hotmail.com</t>
  </si>
  <si>
    <t>hello@shimmerwalls.com</t>
  </si>
  <si>
    <t>info@presenta-nova.hr</t>
  </si>
  <si>
    <t>sales@prestop.nl</t>
  </si>
  <si>
    <t>marketing@pricer.com</t>
  </si>
  <si>
    <t>office@pricoplex.com</t>
  </si>
  <si>
    <t>office@primasello.eu</t>
  </si>
  <si>
    <t>contact@primo1d.com</t>
  </si>
  <si>
    <t>export@printexsrl.com</t>
  </si>
  <si>
    <t>biuro@promediaplus.pl</t>
  </si>
  <si>
    <t>info@procedes.de</t>
  </si>
  <si>
    <t>info@chenel.com</t>
  </si>
  <si>
    <t>info@proconnecting.de</t>
  </si>
  <si>
    <t>info@prodcotech.com</t>
  </si>
  <si>
    <t>info@prodigital.hr</t>
  </si>
  <si>
    <t>info@produs.com</t>
  </si>
  <si>
    <t>info@proglove.com</t>
  </si>
  <si>
    <t>hello@prolightdesign.com</t>
  </si>
  <si>
    <t>lacontadividi@promel.it</t>
  </si>
  <si>
    <t>info@promming.hr</t>
  </si>
  <si>
    <t>office@propulzija.com</t>
  </si>
  <si>
    <t>info@prosatz.de</t>
  </si>
  <si>
    <t>info@prosogutma.com</t>
  </si>
  <si>
    <t>info@prostand.com</t>
  </si>
  <si>
    <t>info@pslocks.com</t>
  </si>
  <si>
    <t>claus.hundahl@shopquip.se</t>
  </si>
  <si>
    <t>sales2@puloon.co.kr</t>
  </si>
  <si>
    <t>pytha@pytha.de</t>
  </si>
  <si>
    <t>xuann@aucma.com.cn</t>
  </si>
  <si>
    <t>info@qdgoodfortune.com</t>
  </si>
  <si>
    <t>infopos@histonetec.com</t>
  </si>
  <si>
    <t>huangyunliangliang@126.com</t>
  </si>
  <si>
    <t>jacky@santagroup.com.cn</t>
  </si>
  <si>
    <t>info.emea@qognify.com</t>
  </si>
  <si>
    <t>mdoderer@qommunicate.de</t>
  </si>
  <si>
    <t>info@qrmarketing.com</t>
  </si>
  <si>
    <t>info@quad.de</t>
  </si>
  <si>
    <t>sales@quaildigital.com</t>
  </si>
  <si>
    <t>bernhard.binder@bluebutterflydesign.com</t>
  </si>
  <si>
    <t>info@quantum4.co.uk</t>
  </si>
  <si>
    <t>anita@ewshelf.com</t>
  </si>
  <si>
    <t>info@4bi.it</t>
  </si>
  <si>
    <t>info@quicklizard.com</t>
  </si>
  <si>
    <t>marketing@quividi.com</t>
  </si>
  <si>
    <t>uksales@r-tekmanufacturingltd.com</t>
  </si>
  <si>
    <t>info@rabtrolley.com</t>
  </si>
  <si>
    <t>contact@rafgrup.com</t>
  </si>
  <si>
    <t>marketing@rainusbiz.com</t>
  </si>
  <si>
    <t>ramalhos@ramalhos.com</t>
  </si>
  <si>
    <t>aviv@ras.land</t>
  </si>
  <si>
    <t>contact@rasec-amenagement.com</t>
  </si>
  <si>
    <t>info@ratiosystem.com</t>
  </si>
  <si>
    <t>info@rational-online.com</t>
  </si>
  <si>
    <t>info@ratio-tec.de</t>
  </si>
  <si>
    <t>office@raumzeit.cc</t>
  </si>
  <si>
    <t>info@rch.it</t>
  </si>
  <si>
    <t>arthur.trejger@theled.com.br</t>
  </si>
  <si>
    <t>info@react-now.com</t>
  </si>
  <si>
    <t>info@realcore.de</t>
  </si>
  <si>
    <t>gil@novisign.com</t>
  </si>
  <si>
    <t>info@recytex.de</t>
  </si>
  <si>
    <t>info@redbox.it</t>
  </si>
  <si>
    <t>info@redimi.net</t>
  </si>
  <si>
    <t>europe@redmanretail.com</t>
  </si>
  <si>
    <t>antonio.horcajo@kendu.com</t>
  </si>
  <si>
    <t>info@refeedigital.com</t>
  </si>
  <si>
    <t>info@refive.io</t>
  </si>
  <si>
    <t>office@solaair.com</t>
  </si>
  <si>
    <t>marketing@avgast.sk</t>
  </si>
  <si>
    <t>info@rehau.com</t>
  </si>
  <si>
    <t>sales@rehau-behr.com</t>
  </si>
  <si>
    <t>info@reinboldrost.de</t>
  </si>
  <si>
    <t>info@reklamba.de</t>
  </si>
  <si>
    <t>info@remira.com</t>
  </si>
  <si>
    <t>info@rencold.com</t>
  </si>
  <si>
    <t>info@repertus.de</t>
  </si>
  <si>
    <t>hello@resourcify.de</t>
  </si>
  <si>
    <t>info@retailhub.it</t>
  </si>
  <si>
    <t>segreteria@retailinstitute.it</t>
  </si>
  <si>
    <t>adrien.zanelli@retail-vr.com</t>
  </si>
  <si>
    <t>info@retail7.io</t>
  </si>
  <si>
    <t>info@retano.ai</t>
  </si>
  <si>
    <t>sales@tagging24.com</t>
  </si>
  <si>
    <t>cnedell@youmail.dk</t>
  </si>
  <si>
    <t>info@richnerstutz.ch</t>
  </si>
  <si>
    <t>abini@rise-lighting.com.tw</t>
  </si>
  <si>
    <t>marketing@rivacold.com</t>
  </si>
  <si>
    <t>info@roeben.com</t>
  </si>
  <si>
    <t>verkauf@robot-coupe.de</t>
  </si>
  <si>
    <t>europe@rocateq.com</t>
  </si>
  <si>
    <t>info@plexiglas.de</t>
  </si>
  <si>
    <t>irina.olaru@rbc.com.ro</t>
  </si>
  <si>
    <t>rt55@rongtatech.com</t>
  </si>
  <si>
    <t>schule@farbegestaltung.de</t>
  </si>
  <si>
    <t>finance@relcoholland.com</t>
  </si>
  <si>
    <t>sales@comfortcastors.com</t>
  </si>
  <si>
    <t>info@rp-group.com</t>
  </si>
  <si>
    <t>lnevillehall@rtc.com</t>
  </si>
  <si>
    <t>sales@rtfglobal.com</t>
  </si>
  <si>
    <t>Rubean.Sales@rubean.com</t>
  </si>
  <si>
    <t>info@rucolicht.de</t>
  </si>
  <si>
    <t>service@ruhe-raum.de</t>
  </si>
  <si>
    <t>cecilia.montalbetti@rxglobal.com</t>
  </si>
  <si>
    <t>info@rzb-leuchten.de</t>
  </si>
  <si>
    <t>info@icape.io</t>
  </si>
  <si>
    <t>info@sk-solutions.com</t>
  </si>
  <si>
    <t>office@sam-kuchler.com</t>
  </si>
  <si>
    <t>export@plexirom.ro</t>
  </si>
  <si>
    <t>commercial@saaa.fr</t>
  </si>
  <si>
    <t>trade@sachsenfahnen.de</t>
  </si>
  <si>
    <t>info@sacleti.com</t>
  </si>
  <si>
    <t>info@aranet.com</t>
  </si>
  <si>
    <t>info@i-mesh.eu</t>
  </si>
  <si>
    <t>euroshop@saint-gobain.com</t>
  </si>
  <si>
    <t>info@spi-distribution.com</t>
  </si>
  <si>
    <t>info.de@saltosystems.com</t>
  </si>
  <si>
    <t>marketing@salva.es</t>
  </si>
  <si>
    <t>info@salviplast.com</t>
  </si>
  <si>
    <t>info@salvis.ch</t>
  </si>
  <si>
    <t>epost@sam-konzepte.com</t>
  </si>
  <si>
    <t>filialservice@samhammer.de</t>
  </si>
  <si>
    <t>j.ngnoubamdj@samsung.com</t>
  </si>
  <si>
    <t>info@sankou.de</t>
  </si>
  <si>
    <t>info@sap.com</t>
  </si>
  <si>
    <t>barbara.ravasi@sarnodisplay.com</t>
  </si>
  <si>
    <t>info@saro.de</t>
  </si>
  <si>
    <t>contact@sinfin.fr</t>
  </si>
  <si>
    <t>info-de@sato-global.com</t>
  </si>
  <si>
    <t>marketing.emea@scala.com</t>
  </si>
  <si>
    <t>info@scalecomputing.com</t>
  </si>
  <si>
    <t>justin@scandisplay.co.za</t>
  </si>
  <si>
    <t>info@scansign.eu</t>
  </si>
  <si>
    <t>hello@scanblue.de</t>
  </si>
  <si>
    <t>niklas@scanbot.io</t>
  </si>
  <si>
    <t>marita@scandit.com</t>
  </si>
  <si>
    <t>info@scandomestic.dk</t>
  </si>
  <si>
    <t>mark.reiermann@schendel-pawlaczyk.de</t>
  </si>
  <si>
    <t>de-schneider-service@se.com</t>
  </si>
  <si>
    <t>info@schweitzergroup.com</t>
  </si>
  <si>
    <t>astrid.kaps@schwitzke.com</t>
  </si>
  <si>
    <t>info@scmfrigo.com</t>
  </si>
  <si>
    <t>info@scorenl.com</t>
  </si>
  <si>
    <t>sales@scotsman.it</t>
  </si>
  <si>
    <t>info@se-kure.com</t>
  </si>
  <si>
    <t>marketing@sedu.com.tr</t>
  </si>
  <si>
    <t>info@seckinsogutma.com</t>
  </si>
  <si>
    <t>info@sectodesign.fi</t>
  </si>
  <si>
    <t>info@segula.de</t>
  </si>
  <si>
    <t>info@seilaser.com</t>
  </si>
  <si>
    <t>info@seiko-instruments.de</t>
  </si>
  <si>
    <t>sales@sekura-global.com</t>
  </si>
  <si>
    <t>saleseu@self-electronics.com</t>
  </si>
  <si>
    <t>media@selflystore.com</t>
  </si>
  <si>
    <t>info@semco-services.de</t>
  </si>
  <si>
    <t>info@senolsogutma.com.tr</t>
  </si>
  <si>
    <t>contact@sensalytics.net</t>
  </si>
  <si>
    <t>alexander.hesse@jci.com</t>
  </si>
  <si>
    <t>sales@sensormedia.com</t>
  </si>
  <si>
    <t>info@sensotek.com</t>
  </si>
  <si>
    <t>info@servicechannel.com</t>
  </si>
  <si>
    <t>servicenowdach@servicenow.com</t>
  </si>
  <si>
    <t>marketing.de@ses-imagotag.com</t>
  </si>
  <si>
    <t>info.de@ses-imagotag.com</t>
  </si>
  <si>
    <t>info@gunnebocashmanagement.com</t>
  </si>
  <si>
    <t>vianello.linda@sfera-vetricurvi.it</t>
  </si>
  <si>
    <t>xuchao@anchor-china.cn</t>
  </si>
  <si>
    <t>sunny.chen@candor-tech.com</t>
  </si>
  <si>
    <t>jeff@cosmodisplay.com</t>
  </si>
  <si>
    <t>pqiang@sign-china.com</t>
  </si>
  <si>
    <t>sales@iretailer.net</t>
  </si>
  <si>
    <t>848621006@qq.com</t>
  </si>
  <si>
    <t>huizhan@sansitech.com</t>
  </si>
  <si>
    <t>sales@shopwork.com.cn</t>
  </si>
  <si>
    <t>info@sinotag.net</t>
  </si>
  <si>
    <t>overseas_business@ulucu.com</t>
  </si>
  <si>
    <t>tommy@uni-ss.com</t>
  </si>
  <si>
    <t>meidan.wang@xchengtech.com</t>
  </si>
  <si>
    <t>maojiule@yilonglabel.com</t>
  </si>
  <si>
    <t>gujiaxuan@yongguan.com.cn</t>
  </si>
  <si>
    <t>cihan.gueltekin@advellence.com</t>
  </si>
  <si>
    <t>biuro@shelmo.pl</t>
  </si>
  <si>
    <t>13580804808@139.com</t>
  </si>
  <si>
    <t>marketing@chainway.net</t>
  </si>
  <si>
    <t>sales@coreshine.com</t>
  </si>
  <si>
    <t>roy@cosunsign.com</t>
  </si>
  <si>
    <t>sales15@dfshk.cn</t>
  </si>
  <si>
    <t>jane@szdpower.com</t>
  </si>
  <si>
    <t>info@edobbo.com</t>
  </si>
  <si>
    <t>info@elandapos.com</t>
  </si>
  <si>
    <t>eb@szeb.cc</t>
  </si>
  <si>
    <t>estar@everstarled.com</t>
  </si>
  <si>
    <t>tz03@weijiaexpo.com</t>
  </si>
  <si>
    <t>info@jassway.com</t>
  </si>
  <si>
    <t>info@kingmipos.com</t>
  </si>
  <si>
    <t>info@ledzone.com.cn</t>
  </si>
  <si>
    <t>sales@scangle.com</t>
  </si>
  <si>
    <t>sales@sedsy.com</t>
  </si>
  <si>
    <t>sammy_chen@sxtouch.com</t>
  </si>
  <si>
    <t>sales@udiipos.com</t>
  </si>
  <si>
    <t>loganlyu@xinhemannequins.com</t>
  </si>
  <si>
    <t>jacklee@szzhilai.com</t>
  </si>
  <si>
    <t>lizhihua@changhong.cc</t>
  </si>
  <si>
    <t>sam4swebmaster@shc.co.kr</t>
  </si>
  <si>
    <t>info@shopassociation.org</t>
  </si>
  <si>
    <t>info@mardach.de</t>
  </si>
  <si>
    <t>contact@shopboxnederland.com</t>
  </si>
  <si>
    <t>info@shopguard.com</t>
  </si>
  <si>
    <t>accounting@shopic.co</t>
  </si>
  <si>
    <t>hello@shoplight.lighting</t>
  </si>
  <si>
    <t>marketing@sbshoppingbasket.com</t>
  </si>
  <si>
    <t>contact@shopreme.com</t>
  </si>
  <si>
    <t>shr@kaeltetechnik-dresden.de</t>
  </si>
  <si>
    <t>info@si-pos.de</t>
  </si>
  <si>
    <t>info@si-vacuum.de</t>
  </si>
  <si>
    <t>info@ibsc.lv</t>
  </si>
  <si>
    <t>info@sibu.at</t>
  </si>
  <si>
    <t>info@sielaff.de</t>
  </si>
  <si>
    <t>info@siffron.com</t>
  </si>
  <si>
    <t>post@sigma-av.tv</t>
  </si>
  <si>
    <t>info@sign-ware.de</t>
  </si>
  <si>
    <t>sijia.tw@gmail.com</t>
  </si>
  <si>
    <t>m.meng@sinnovakina.com</t>
  </si>
  <si>
    <t>info@sinofcold.com</t>
  </si>
  <si>
    <t>info@sirman.com</t>
  </si>
  <si>
    <t>takcora@sistemreklamcilik.com</t>
  </si>
  <si>
    <t>info@sitasys.com</t>
  </si>
  <si>
    <t>info@sjoc.dk</t>
  </si>
  <si>
    <t>hm.pinto@koolsys.com</t>
  </si>
  <si>
    <t>info@slace.com</t>
  </si>
  <si>
    <t>info@slimstock.com</t>
  </si>
  <si>
    <t>export@slsendustriyel.com</t>
  </si>
  <si>
    <t>office@smartdesign-expo.com</t>
  </si>
  <si>
    <t>export@smartledteknoloji.com</t>
  </si>
  <si>
    <t>contact@purcell.eco</t>
  </si>
  <si>
    <t>contact@smartway.ai</t>
  </si>
  <si>
    <t>info@smeva.nl</t>
  </si>
  <si>
    <t>germany@sml.com</t>
  </si>
  <si>
    <t>marketing@snsystems.it</t>
  </si>
  <si>
    <t>info@snabble.io</t>
  </si>
  <si>
    <t>anna.romozian@snbc-europe.com</t>
  </si>
  <si>
    <t>xavier@stocklear.com</t>
  </si>
  <si>
    <t>info@sodabaer.de</t>
  </si>
  <si>
    <t>info@solarscreen.eu</t>
  </si>
  <si>
    <t>solix@solix.pl</t>
  </si>
  <si>
    <t>seg-sales@solumesl.com</t>
  </si>
  <si>
    <t>somcelik@somcelik.com</t>
  </si>
  <si>
    <t>info@sommernp.com</t>
  </si>
  <si>
    <t>info.deutschland@sonaearauco.com</t>
  </si>
  <si>
    <t>info@sonicchair.com</t>
  </si>
  <si>
    <t>savas@sonled.com</t>
  </si>
  <si>
    <t>marc.doderer@sonovts.com</t>
  </si>
  <si>
    <t>sercan@sothis.com.tr</t>
  </si>
  <si>
    <t>sales@soti.net</t>
  </si>
  <si>
    <t>sova@sovaretail.com</t>
  </si>
  <si>
    <t>spacewall@spacewall.de</t>
  </si>
  <si>
    <t>marketingit@spandex.com</t>
  </si>
  <si>
    <t>commerciale@specchidea.it</t>
  </si>
  <si>
    <t>r.schollaehn@sph-ag.com</t>
  </si>
  <si>
    <t>info@sprintis.de</t>
  </si>
  <si>
    <t>biuro@sqm.eu</t>
  </si>
  <si>
    <t>info@stabilus.com</t>
  </si>
  <si>
    <t>staffedi@staffedit.it</t>
  </si>
  <si>
    <t>office@stainer-sunwood.com</t>
  </si>
  <si>
    <t>contact@stamhuis.nl</t>
  </si>
  <si>
    <t>mustafaketen@utkan-star.com</t>
  </si>
  <si>
    <t>sales@star-emea.com</t>
  </si>
  <si>
    <t>info@stealthlight.it</t>
  </si>
  <si>
    <t>info-eu@stealthtechsystems.com</t>
  </si>
  <si>
    <t>info@steam-one.com</t>
  </si>
  <si>
    <t>info@telsepet.com</t>
  </si>
  <si>
    <t>info@stoneslikestones.de</t>
  </si>
  <si>
    <t>david@storbildsfabriken.com</t>
  </si>
  <si>
    <t>info@storemakers-me.com</t>
  </si>
  <si>
    <t>info@storemoods.com</t>
  </si>
  <si>
    <t>info@strautmann-umwelt.de</t>
  </si>
  <si>
    <t>sales@vocovo.com</t>
  </si>
  <si>
    <t>info@strongpoint.com</t>
  </si>
  <si>
    <t>info@struck-lichtwerbung.de</t>
  </si>
  <si>
    <t>rikke.mouritsen@nineunited.com</t>
  </si>
  <si>
    <t>kolor@studiokolor.com.pl</t>
  </si>
  <si>
    <t>automaten@stuewer.de</t>
  </si>
  <si>
    <t>post@stylework.de</t>
  </si>
  <si>
    <t>sales@sugatsune.eu</t>
  </si>
  <si>
    <t>sales@sulapro.lv</t>
  </si>
  <si>
    <t>overseas01@xl-scan.cn</t>
  </si>
  <si>
    <t>zhanghong@sunmi.com</t>
  </si>
  <si>
    <t>info@sunnycastors.com.tw</t>
  </si>
  <si>
    <t>mail@superbasket.com</t>
  </si>
  <si>
    <t>contact@supersmart.me</t>
  </si>
  <si>
    <t>jwan@surmountor.com</t>
  </si>
  <si>
    <t>sinem.irem@surtas.com.tr</t>
  </si>
  <si>
    <t>martin@popai.co.uk</t>
  </si>
  <si>
    <t>alex@csaertai.com</t>
  </si>
  <si>
    <t>sales@etag-tech.com</t>
  </si>
  <si>
    <t>adam@sinohammers.com</t>
  </si>
  <si>
    <t>sales@highbright.cn</t>
  </si>
  <si>
    <t>winkaka@126.com</t>
  </si>
  <si>
    <t>andy@hongyuanshelf.com</t>
  </si>
  <si>
    <t>company@chinesejinta.com</t>
  </si>
  <si>
    <t>keshun@kssyt.com</t>
  </si>
  <si>
    <t>owen@mcshopfit.com</t>
  </si>
  <si>
    <t>may.chen@any-pos.com</t>
  </si>
  <si>
    <t>sales@superlead.com</t>
  </si>
  <si>
    <t>yrd@csyirunda.com</t>
  </si>
  <si>
    <t>service@swift-courser.com.tw</t>
  </si>
  <si>
    <t>chme.info@swisskrono.com</t>
  </si>
  <si>
    <t>sales@swissbit.com</t>
  </si>
  <si>
    <t>contact@sykell.com</t>
  </si>
  <si>
    <t>syma-expo@syma.de</t>
  </si>
  <si>
    <t>info@symphonyretailai.com</t>
  </si>
  <si>
    <t>export@syncospa.com</t>
  </si>
  <si>
    <t>info@sys-pro.de</t>
  </si>
  <si>
    <t>info@systec.com</t>
  </si>
  <si>
    <t>info@system-standex.dk</t>
  </si>
  <si>
    <t>kim.zanders@syzan.com</t>
  </si>
  <si>
    <t>probeco@t3lgroup.com</t>
  </si>
  <si>
    <t>info@tab25.com</t>
  </si>
  <si>
    <t>info@tabu.it</t>
  </si>
  <si>
    <t>ms@tagit.ch</t>
  </si>
  <si>
    <t>starzynski.s@taketask.com</t>
  </si>
  <si>
    <t>inquiry@talkinthings.com</t>
  </si>
  <si>
    <t>contact@tap-france.com</t>
  </si>
  <si>
    <t>info@taretag.com</t>
  </si>
  <si>
    <t>sales@tastruck.eu</t>
  </si>
  <si>
    <t>info@tcgroupsolutions.com</t>
  </si>
  <si>
    <t>sales@chirp-protect.com</t>
  </si>
  <si>
    <t>sales@teamworkcommerce.com</t>
  </si>
  <si>
    <t>info@anybill.de</t>
  </si>
  <si>
    <t>sales@tecnadisplay.com</t>
  </si>
  <si>
    <t>info@tecnoarredamenti.com</t>
  </si>
  <si>
    <t>info@tecnoeka.com</t>
  </si>
  <si>
    <t>info@tecnostyl.it</t>
  </si>
  <si>
    <t>dk-info@tecsys.com</t>
  </si>
  <si>
    <t>info@tegometall.com</t>
  </si>
  <si>
    <t>info@teklab.eu</t>
  </si>
  <si>
    <t>yasar.aybasti@tekniktel.com</t>
  </si>
  <si>
    <t>export1@teknodor.com.tr</t>
  </si>
  <si>
    <t>info@teko-gmbh.com</t>
  </si>
  <si>
    <t>business@telpo.com</t>
  </si>
  <si>
    <t>info@temtec-kaelteklima.de</t>
  </si>
  <si>
    <t>info.de@tente.com</t>
  </si>
  <si>
    <t>semjon.schluger@tesa.com</t>
  </si>
  <si>
    <t>marketing@tesisquare.com</t>
  </si>
  <si>
    <t>info@testo.solutions</t>
  </si>
  <si>
    <t>info@thamm.de</t>
  </si>
  <si>
    <t>info@flexeserve.com</t>
  </si>
  <si>
    <t>info@the-inside.nl</t>
  </si>
  <si>
    <t>central@maximgroup.co.uk</t>
  </si>
  <si>
    <t>info@theoneoff.com</t>
  </si>
  <si>
    <t>contact@thevmfactory.com</t>
  </si>
  <si>
    <t>info@thermis.it</t>
  </si>
  <si>
    <t>info@thermofin.de</t>
  </si>
  <si>
    <t>info@thinkin.io</t>
  </si>
  <si>
    <t>contact@thoonsen.fr</t>
  </si>
  <si>
    <t>office@tiedemann.at</t>
  </si>
  <si>
    <t>info@clickwand.de</t>
  </si>
  <si>
    <t>g@timeskipper.fr</t>
  </si>
  <si>
    <t>info@tlantic.com</t>
  </si>
  <si>
    <t>sales@tmsstand.com</t>
  </si>
  <si>
    <t>info@tomra.com</t>
  </si>
  <si>
    <t>jeffh@toolkitservices.com</t>
  </si>
  <si>
    <t>info@toolsgroup.com</t>
  </si>
  <si>
    <t>info@torter.hu</t>
  </si>
  <si>
    <t>kontakt@toshibagcs.com</t>
  </si>
  <si>
    <t>sales@tcspos.com</t>
  </si>
  <si>
    <t>hello@partyzan.com.ua</t>
  </si>
  <si>
    <t>info@toyladenbau.de</t>
  </si>
  <si>
    <t>hello@tppretail.com</t>
  </si>
  <si>
    <t>info@trace-id.com</t>
  </si>
  <si>
    <t>ufficiomarketing@t-trade.it</t>
  </si>
  <si>
    <t>contact@trato.fr</t>
  </si>
  <si>
    <t>info@trautwein-sb.de</t>
  </si>
  <si>
    <t>info@treelocate.com</t>
  </si>
  <si>
    <t>fleks@trieco-led.com</t>
  </si>
  <si>
    <t>Sales@trigoretail.com</t>
  </si>
  <si>
    <t>info@triplesign.com</t>
  </si>
  <si>
    <t>info@trollee.com</t>
  </si>
  <si>
    <t>info@tronitag.com</t>
  </si>
  <si>
    <t>deutschland@troteclaser.com</t>
  </si>
  <si>
    <t>info@truata.com</t>
  </si>
  <si>
    <t>trueeurope@truemfg.com</t>
  </si>
  <si>
    <t>manuela@trusteam.ro</t>
  </si>
  <si>
    <t>service3@taiwanscale.com</t>
  </si>
  <si>
    <t>tum@tumelektronik.com</t>
  </si>
  <si>
    <t>mail@turnlights.it</t>
  </si>
  <si>
    <t>dominyka.andzejevska@balticmaster.lt</t>
  </si>
  <si>
    <t>info@litpolstar.lt</t>
  </si>
  <si>
    <t>sales@sign-makers.lt</t>
  </si>
  <si>
    <t>info@uvs.lt</t>
  </si>
  <si>
    <t>n.danilova@beer-co.com</t>
  </si>
  <si>
    <t>info@ubert.com</t>
  </si>
  <si>
    <t>info@ubica-robotics.eu</t>
  </si>
  <si>
    <t>sales@ucge.com</t>
  </si>
  <si>
    <t>export1@tribecafsp.com</t>
  </si>
  <si>
    <t>peter@ufodisplaysolutions.com.au</t>
  </si>
  <si>
    <t>office@umdaschgroup-ventures.com</t>
  </si>
  <si>
    <t>info@umdasch-madosan.com</t>
  </si>
  <si>
    <t>sam@optimumretailing.com</t>
  </si>
  <si>
    <t>henrik@uniformpartner.dk</t>
  </si>
  <si>
    <t>info.panels@unilin.com</t>
  </si>
  <si>
    <t>Stefan.kala@unipro.fi</t>
  </si>
  <si>
    <t>info@uniscool.cz</t>
  </si>
  <si>
    <t>kit@u-lights.com</t>
  </si>
  <si>
    <t>info@oemprotector.com</t>
  </si>
  <si>
    <t>info@unitronic.de</t>
  </si>
  <si>
    <t>sales@universal-science.it</t>
  </si>
  <si>
    <t>exhibitions@unox.com</t>
  </si>
  <si>
    <t>urovo@urovo.com</t>
  </si>
  <si>
    <t>info@usfloors.be</t>
  </si>
  <si>
    <t>pete@usatimingtech.com</t>
  </si>
  <si>
    <t>info@usedmarket.com</t>
  </si>
  <si>
    <t>marketing@v-count.com</t>
  </si>
  <si>
    <t>commerciale@vne.it</t>
  </si>
  <si>
    <t>info@vacsystems.ch</t>
  </si>
  <si>
    <t>info@valentiniglass.it</t>
  </si>
  <si>
    <t>info@valksolutions.nl</t>
  </si>
  <si>
    <t>marketing@vanguardprotexglobal.com</t>
  </si>
  <si>
    <t>info@vantagetowers.com</t>
  </si>
  <si>
    <t>carina@muratto.com</t>
  </si>
  <si>
    <t>sales@veea.com</t>
  </si>
  <si>
    <t>info@dimense.com</t>
  </si>
  <si>
    <t>info@velda-cabletechnics.com</t>
  </si>
  <si>
    <t>hello@velou.com</t>
  </si>
  <si>
    <t>martina@velprom.hr</t>
  </si>
  <si>
    <t>kontakt@elpro-leuchten.de</t>
  </si>
  <si>
    <t>sales-germany@verifone.com</t>
  </si>
  <si>
    <t>hello@verteego.com</t>
  </si>
  <si>
    <t>laser@vetasa.gr</t>
  </si>
  <si>
    <t>info@vianolux.com</t>
  </si>
  <si>
    <t>info@vieler.net</t>
  </si>
  <si>
    <t>info@virtusnet.de</t>
  </si>
  <si>
    <t>info@vispera.co</t>
  </si>
  <si>
    <t>abbas@visualciti.com</t>
  </si>
  <si>
    <t>info@fotoboden.de</t>
  </si>
  <si>
    <t>cmc@viuvalamego.com</t>
  </si>
  <si>
    <t>support@vivawallet.com</t>
  </si>
  <si>
    <t>contact@viziotix.com</t>
  </si>
  <si>
    <t>info@vkf-renzel.de</t>
  </si>
  <si>
    <t>info@vmm.eu</t>
  </si>
  <si>
    <t>info@vogt-druck.de</t>
  </si>
  <si>
    <t>info@vollglobal.com</t>
  </si>
  <si>
    <t>info@volumatic.com</t>
  </si>
  <si>
    <t>info@vonhagen.net</t>
  </si>
  <si>
    <t>info@voome.com</t>
  </si>
  <si>
    <t>haendlerservice@vr-payment.de</t>
  </si>
  <si>
    <t>slava@batna.pro</t>
  </si>
  <si>
    <t>thschmidt@joka.de</t>
  </si>
  <si>
    <t>stratacache.emea@scala.com</t>
  </si>
  <si>
    <t>assafg@walkout.co</t>
  </si>
  <si>
    <t>s.berisha@smoothr.de</t>
  </si>
  <si>
    <t>info@wandman.be</t>
  </si>
  <si>
    <t>info@wanzl.com</t>
  </si>
  <si>
    <t>info@wappingweb.com</t>
  </si>
  <si>
    <t>office@warrify.com</t>
  </si>
  <si>
    <t>info@warsteiner-alu.com</t>
  </si>
  <si>
    <t>orla@waste2wear.com</t>
  </si>
  <si>
    <t>hello@wasteless.com</t>
  </si>
  <si>
    <t>sales@watershow.de</t>
  </si>
  <si>
    <t>contact@weblib.eu</t>
  </si>
  <si>
    <t>info.wrt@wecubex.com</t>
  </si>
  <si>
    <t>shanitb@nayax.com</t>
  </si>
  <si>
    <t>sales@weizhongmagnetics.com</t>
  </si>
  <si>
    <t>info-de@welbilt.com</t>
  </si>
  <si>
    <t>simekp@wellen.cz</t>
  </si>
  <si>
    <t>jane@harmony-reusablebags.com</t>
  </si>
  <si>
    <t>brian@numenmatic.com</t>
  </si>
  <si>
    <t>vip2@grillstone.cn</t>
  </si>
  <si>
    <t>info@werba-print.de</t>
  </si>
  <si>
    <t>otterbach@wthh.de</t>
  </si>
  <si>
    <t>info@westmark.de</t>
  </si>
  <si>
    <t>info@wgglobal.eu</t>
  </si>
  <si>
    <t>hello@whywaste.com</t>
  </si>
  <si>
    <t>hilla.peer@wi-charge.com</t>
  </si>
  <si>
    <t>info@widegerm.com.hk</t>
  </si>
  <si>
    <t>info@wieland-electric.com</t>
  </si>
  <si>
    <t>info@wiesheu.de</t>
  </si>
  <si>
    <t>wiha@hakemann.de</t>
  </si>
  <si>
    <t>mail@windodisplays.com</t>
  </si>
  <si>
    <t>sales@winnsen.com</t>
  </si>
  <si>
    <t>michael@wintec.cn</t>
  </si>
  <si>
    <t>info@winterhalter.de</t>
  </si>
  <si>
    <t>info@wizai.com</t>
  </si>
  <si>
    <t>woosimsystems@woosim.com</t>
  </si>
  <si>
    <t>info@workjam.com</t>
  </si>
  <si>
    <t>info@workroom.com.tr</t>
  </si>
  <si>
    <t>monika.grbavac@fisglobal.com</t>
  </si>
  <si>
    <t>daniel.wiik@wraptech.se</t>
  </si>
  <si>
    <t>info.si@wsl-refrigeration.com</t>
  </si>
  <si>
    <t>tianyumarketing@whty.com.cn</t>
  </si>
  <si>
    <t>info@wurm.de</t>
  </si>
  <si>
    <t>eco@wynist.com</t>
  </si>
  <si>
    <t>info@x-module.com</t>
  </si>
  <si>
    <t>office@xal.com</t>
  </si>
  <si>
    <t>garyv@xanita.com</t>
  </si>
  <si>
    <t>info@superhii.com</t>
  </si>
  <si>
    <t>Sales15@csntek.com</t>
  </si>
  <si>
    <t>overseas@hprt.com</t>
  </si>
  <si>
    <t>sales@chicdisplay.com</t>
  </si>
  <si>
    <t>sales@maken.com</t>
  </si>
  <si>
    <t>andy@rackok.com</t>
  </si>
  <si>
    <t>info@solid-displays.com</t>
  </si>
  <si>
    <t>shani.nisimov@xmcyber.com</t>
  </si>
  <si>
    <t>info@xovis.com</t>
  </si>
  <si>
    <t>contactus@xs-worldwide.com</t>
  </si>
  <si>
    <t>sales1@suilingea.cn</t>
  </si>
  <si>
    <t>info@y1.de</t>
  </si>
  <si>
    <t>sales@recience.com</t>
  </si>
  <si>
    <t>icbu@yalabi.com</t>
  </si>
  <si>
    <t>colors@colorsled.com</t>
  </si>
  <si>
    <t>miki@misung-led.com</t>
  </si>
  <si>
    <t>info@yavuzplastik.com</t>
  </si>
  <si>
    <t>export@yencool.com</t>
  </si>
  <si>
    <t>admin@yueda-eas.com</t>
  </si>
  <si>
    <t>2673409090@qq.com</t>
  </si>
  <si>
    <t>dirk.becker@ynvisible.com</t>
  </si>
  <si>
    <t>tugba.soylemis@yorglass.com</t>
  </si>
  <si>
    <t>aycaoskay@yahoo.com</t>
  </si>
  <si>
    <t>info@zahna-fliesen.de</t>
  </si>
  <si>
    <t>magi.deng@zebex.com</t>
  </si>
  <si>
    <t>contact.emea@zebra.com</t>
  </si>
  <si>
    <t>info@zelos-concept.de</t>
  </si>
  <si>
    <t>office@zenit-messebau.com</t>
  </si>
  <si>
    <t>norway@zetadisplay.com</t>
  </si>
  <si>
    <t>xinda@xindah.cn</t>
  </si>
  <si>
    <t>545956596@qq.com</t>
  </si>
  <si>
    <t>info@chuanwei-tech.com</t>
  </si>
  <si>
    <t>sales1@semtom.com</t>
  </si>
  <si>
    <t>office@suntec-china.cn</t>
  </si>
  <si>
    <t>marketing@xingxingjd.com</t>
  </si>
  <si>
    <t>xiaoshou2@i-hualing.com</t>
  </si>
  <si>
    <t>sales@xprinter.net</t>
  </si>
  <si>
    <t>sales6@zywell.net</t>
  </si>
  <si>
    <t>ice@ziegra.com</t>
  </si>
  <si>
    <t>info@ziehl-abegg.de</t>
  </si>
  <si>
    <t>office@zimp.bg</t>
  </si>
  <si>
    <t>info@zkong.com</t>
  </si>
  <si>
    <t>w.debowski@zms-systemy.pl</t>
  </si>
  <si>
    <t>info@zor-thermal.com</t>
  </si>
  <si>
    <t>zumex@zumex.com</t>
  </si>
  <si>
    <t>zummo@zummo.es</t>
  </si>
  <si>
    <t>EuroShop</t>
  </si>
  <si>
    <t>Düsseldorf</t>
  </si>
  <si>
    <t>NTC</t>
  </si>
  <si>
    <t>EUROPE</t>
  </si>
  <si>
    <t>FRANCE</t>
  </si>
  <si>
    <t>INDIA</t>
  </si>
  <si>
    <t>ITALY</t>
  </si>
  <si>
    <t>POLAND</t>
  </si>
  <si>
    <t>SPAIN</t>
  </si>
  <si>
    <t>UAE</t>
  </si>
  <si>
    <t xml:space="preserve">Planning &amp; project manager Carolina Acosta
CEO/ President Jorge Barisonzi
Industrial Designer Carla Bekker
General director Fernando de Achaval
Commercial Lucas Guerrero
Industrial Designer Nelson Iglesias
Designer Gaston Irusta
Design manager Melina Martelli
Director Tomás Orcoyen
Planning &amp; project manager Carolina Acosta
CEO/ President Jorge Barisonzi
Industrial Designer Carla Bekker
General director Fernando de Achaval
Commercial Lucas Guerrero
Industrial Designer Nelson Iglesias
Designer Gaston Irusta
Design manager Melina Martelli
Director Tomás Orcoyen
</t>
  </si>
  <si>
    <t>Grant Myburgh
Project Manager
grant@superudisplay.com
+61 (0) 411 936 777
Van Zhang
General Manager
info@arcular.com
+61(0)434214321</t>
  </si>
  <si>
    <t>Christian Glöck
Vertrieb Österreich
christian.gloeck@advarics.net
Ina Klamann
Vertrieb
ina.klamann@advarics.net
Gunther Wiedmann
Vertrieb Süddeutschland
gunther.wiedmann@advarics.net</t>
  </si>
  <si>
    <t>Bernhard Schille
Geschäftsführer
office@asello.eu
+49 69 977 651 35
+43 664 88 65 30 71</t>
  </si>
  <si>
    <t>Sandra Gagliardi
General Manager
sandra.gagliardi@cadt-solutions.com
+971 4 44 77 88 - 0
Markus Kinast
Sales Manager International
markus.kinast@cadt-solutions.com
+43 660 983 1004
+43 7229 83 100 - 709
Marcel Liebhart
Marketing Specialist
marcel.liebhart@cadt-solutions.com
+43 7229 83 100 - 205
Kristina Maskewitsch
Account Manager
kristina.maskewitsch@cadt-solutions.com
+43 7229 83100 - 208
Stefan Mehr
Sales Manager CH
stefan.mehr@cadt-solutions.com
+41 79 857 27 45
+41 41 790 90 70
Michael Menapace
Head of Sales DACH
michael.menapace@cadt-solutions.com
+43 699 144 56 130
+43 7229 83 100 - 706
David Sageder
Sales Manager DACH
david.sageder@cadt-solutions.com
+43 699 140 411 21
+43 7229 83 100 - 703
Florian Wonisch
Sales Manager International
florian.wonisch@cadt-solutions.com
+43 660 983 1001
+43 7229 83 100 - 713</t>
  </si>
  <si>
    <t>Mario Mistelbacher
Sales Manager Austria
m.mistelbacher@citrocasa.com
+43 664 881 525 72</t>
  </si>
  <si>
    <t>Frans Clarijs
Master
frans@vonhauser.com</t>
  </si>
  <si>
    <t>Mag. Christian Bachner
Consulting
Perrine Gitlaw
Business Development Manager
Caterina Halbartschlager
Partnermanager
Peter Jany
Partnermanager
Gerhard Schaupp
Consulting
Celine Weckerle
Business Development
office@efsta.eu
Matthew White
CEO
office@efsta.eu
Mag. Christian Bachner
Consulting
Perrine Gitlaw
Business Development Manager
Caterina Halbartschlager
Partnermanager
Peter Jany
Partnermanager
Gerhard Schaupp
Consulting</t>
  </si>
  <si>
    <t>Gerald Schnell
Verkaufsleiter / Objekt- und Verkaufsberater Salzburg und Tirol
gerald.schnell@englisch.at
+43/664/2421163</t>
  </si>
  <si>
    <t>Nikola Zivojinovic
ETRON Vertrieb
nikola.zivojinovic@etron.at
Markus Zoglauer
Geschäftsführender Gesellschafter
Markus Zoglauer
Geschäftsführender Gesellschafter</t>
  </si>
  <si>
    <t xml:space="preserve">Hannes Ursprunger
hannes.ursprunger@hermes-software.com
+4366460997780
Raphael Vaclavik
Raphael Vaclavik
</t>
  </si>
  <si>
    <t>Christian Weidinger
Head of Marketing
c.weidinger@ideal-ake.at
+43 664 88 45 01 95</t>
  </si>
  <si>
    <t>Peter Hawlan
CEO
peter.hawlan@synstores.com
+420 602 223 400
+43 676 733 7008
Milan Kolář
Technical Development Director
milan.kolar@synstores.com
+420 602 325 502
Ondřej Kudrnáč
Sales Director
ondrej.kudrnac@synstores.com
+420 753 170 685
Oldřich Šil
Business Development Director
oldrich.sil@synstores.com
+420 702 056 806</t>
  </si>
  <si>
    <t>Jens Arnold
Sales Team
Niklas Bibo
Sales Team
Katrin Gangl
gngl@keba.com
Patrick Manert
Sales Team
Patrizia Opitz
p.opitz@kemas.de
Felix Stöckling
Sales Team
Andrei Szasz
Sales Team
Jens Arnold
Sales Team
Niklas Bibo
Sales Team
Patrick Manert
Sales Team
Felix Stöckling
Sales Team
Andrei Szasz
Sales Team</t>
  </si>
  <si>
    <t>Nico Tasch
Geschäftsführung
nico.tasch@lumitech.com
Stefan Tasch
Geschäftsführer
stefan.tasch@lumitech.com</t>
  </si>
  <si>
    <t>Bernd Diesenberger
Geschäftsführung
Andreas Stammler
Global Key Account Manager
andreas.stammler@moltoluce.com
+43 664 4650315
Bernd Diesenberger
Geschäftsführung</t>
  </si>
  <si>
    <t>Kathrin Angermann
CMO
kathrin@myacker.com
004366488102823
Patrick Kleinfercher
CEO
office@myacker.com
0043476244244
Floris Michiels van Kessenich
CSO
office@myacker.com
0043476244244
Christoph Raunig
CEO
office@myacker.com
0043476244244</t>
  </si>
  <si>
    <t>Amra Avdic
Vertriebsinnendienst und Marketing Management
avdic@packnlog.com
+43 (0) 664 358 3387
Patricia Hofer
Gebietsverkaufsleiterin D/A/CH
Franz Leisch
Vertrieb und Geschäfsführung
leisch@packnlog.com
+43 (0) 664 340 9412
Patricia Hofer
Gebietsverkaufsleiterin D/A/CH</t>
  </si>
  <si>
    <t>Thomas Baumann
Creative &amp; Design Department
thomas.baumann@pact-group.com
+436649153152
Florian Danner
Partner &amp; CEO
florian.danner@pact-group.com
+436607355491
Lisa Winkler
Marketing
lisa.winkler@pact-group.com</t>
  </si>
  <si>
    <t>Florian Burgstaller
CEO
Diego Graneros
Advisory Board
Georg Karner
Head of Marketing
Kevin Müller
Senior Growth Advisor
Nico Müller
Chief Commercial Officer
Caroline Pfoser
Product Owner
Theresa Wallas
Head of People &amp; Culture
Florian Burgstaller
CEO
Diego Graneros
Advisory Board
Georg Karner
Head of Marketing
Kevin Müller
Senior Growth Advisor
Nico Müller
Chief Commercial Officer
Caroline Pfoser
Product Owner
Theresa Wallas
Head of People &amp; Culture</t>
  </si>
  <si>
    <t>Denise Dietl
Sales Team
info@sibu.at
0043 7256 602511
Rainer Schwaiger
Sales Manager
schwaiger@sibu.at
0043 676 6025002</t>
  </si>
  <si>
    <t>Eva Steinberger
Executive Sales Assistant
e.steinberger@stainer.co.at
+43 (0) 6588844013</t>
  </si>
  <si>
    <t>André Spang
Managing Director
andre.spang@umdasch.com
Maria Tagwerker-Sturm
Manager Digital Retail
mts@umdaschgroup-ventures.com
+43 664 4048646</t>
  </si>
  <si>
    <t>Petra Böttinger-Barth
Director Central Services Marketing &amp; Sustainability, HR &amp; Legal Affairs
petra.barth@umdasch.com
+43 7472 69000 2011</t>
  </si>
  <si>
    <t>Enzo Duit
Co-Founder &amp; CEO
e.duit@warrify.com
Simon Hasenauer
Co-Founder &amp; CSO
s.hasenauer@warrify.com
Natascha Kucmocht
Marketing Managerin
n.kucmocht@warrify.com</t>
  </si>
  <si>
    <t>Dirk Deleu
Owner
Jan Dumont
COO
Paul Goulmy
International Sales Manager
Emmanuel Hamelinck
Sales Director
Jürgen Hoffmann
Sales Manager Germany
Bastian König
Sales Manager Germany (Bayern), Austria, Switzerland
Valéry Leureau
Sales Manager France
Erica Ligtvoet
Sales Manaager The Netherlands
Carlo Litscher
Sales Manager Spain &amp; Portugal
Marilyn Mahieu
Sales Manager UK &amp; Italy
Stefan Rohde
Sales Manager Germany
Ann Vancoillie
Owner
Debbie Vanderkelen
Internal Sales Manager
Julie Verhegghe
Sales Manager Belgium &amp; Luxemburg
Dirk Deleu
Owner
Jan Dumont
COO
Paul Goulmy
International Sales Manager
Emmanuel Hamelinck
Sales Director
Jürgen Hoffmann
Sales Manager Germany
Bastian König
Sales Manager Germany (Bayern), Austria, Switzerland
Valéry Leureau
Sales Manager France
Erica Ligtvoet
Sales Manaager The Netherlands
Carlo Litscher
Sales Manager Spain &amp; Portugal
Marilyn Mahieu
Sales Manager UK &amp; Italy
Stefan Rohde
Sales Manager Germany
Ann Vancoillie
Owner
Debbie Vanderkelen
Internal Sales Manager
Julie Verhegghe
Sales Manager Belgium &amp; Luxemburg</t>
  </si>
  <si>
    <t>Jasper Ameel
International Account Manager
Jacqueline Becker
Account Manager North Germany
Antony Burton
Managing Director RSC UK
Łukasz Chęciński
Account Manager Poland
Brechtje De Splentere
Marketing Manager
b.desplentere@bematrix.com
+32479603597
Stefaan Decroos
CEO
s.decroos@beMatrix.com
Sébastien Eeckhout
CCO
s.eeckhout@beMatrix.com
Federica Gorfer
Account Manager Italy
Marcin Gornik
Account Manager Spain and Portugal
Giorgio Grando
Managing Director RSC Italy
Markus Hammarberg
Managing Director RSC Scandinavia
Ron Limbach
Account Manager Middle of Germany (NRW-RP-Hessen)
Rebecca McIntosh
Account Manager UK &amp; Ireland
Philip Quintijn
Business Developer
David Richard
Account Manager France &amp; Switzerland
Margot Ronnel
Account Manager South of France
Eric Stadhouders
Account Manager The Netherlands
Klaus Stegmaier
Managing Director RSC Germany
Morgan Swift
Account Executive UK
Niels Taveirne
Customer Sales &amp; Support Manager
Edwin Van der Vennet
C!O
e.vandervennet@beMatrix.com
Thuline Vanderhaeghen
Event &amp; Content Creator
Carl Vulsteke
Account Manager Belgium, Normandy, Hauts-de-France, Eastern France &amp; Luxembourg
Jasper Ameel
International Account Manager
Jacqueline Becker
Account Manager North Germany
Antony Burton
Managing Director RSC UK
Łukasz Chęciński
Account Manager Poland
Federica Gorfer
Account Manager Italy
Marcin Gornik
Account Manager Spain and Portugal
Giorgio Grando
Managing Director RSC Italy
Markus Hammarberg
Managing Director RSC Scandinavia
Ron Limbach
Account Manager Middle of Germany (NRW-RP-Hessen)
Rebecca McIntosh
Account Manager UK &amp; Ireland
Philip Quintijn
Business Developer
David Richard
Account Manager France &amp; Switzerland
Margot Ronnel
Account Manager South of France
Eric Stadhouders
Account Manager The Netherlands
Klaus Stegmaier
Managing Director RSC Germany
Morgan Swift
Account Executive UK
Niels Taveirne
Customer Sales &amp; Support Manager
Thuline Vanderhaeghen
Event &amp; Content Creator
Carl Vulsteke
Account Manager Belgium, Normandy, Hauts-de-France, Eastern France &amp; Luxembourg</t>
  </si>
  <si>
    <t>Johan Casquet
sales France and Switzerland
johan@bestmannequins.be
+33 648311130
Camille Cauwelier
Key Account Manager
camille@bestmannequins.be
+32 468512097
Vadzim Karaliou
Regional Sales Manager Eastern Europe &amp; Baltic states
vadzim@bestmannequins.be
+48 539918876
Kim Lauwerier
Key Account Manager
Kim@bestmannequins.be
+32 468295756
Ingrid van Putten
Key Account Manager
ingrid@bestmannequins.be
+32 494728603
Corneel Vandaele
Sales manager
corneel@bestmannequins.be
0032 47607026</t>
  </si>
  <si>
    <t>Igor Fromont
igor@centurybox.be
Brice Rebillard
Partner
brice@centurybox.be
0032 71 87 49 13</t>
  </si>
  <si>
    <t>Nicolas Debbaut
Senior Account Executive
ndebbaut@crunchanalytics.be
Laurent Mainil
CEO
lmainil@crunchanalytics.be
Nils Roelandt
Head of Marketing &amp; Communications
nroelandt@crunchanalytics.be</t>
  </si>
  <si>
    <t>Bruno Van Doorne
Export Manager
info@plexiline.be
+32479112197</t>
  </si>
  <si>
    <t>Dalibor Bosak
General Manager Gondella Czech Republic
d.bosak@gondella.cz
Jozefien De Baere
Group Marketing Manager
j.debaere@gondella.com
+32 497 94 36 97
Laurent De Puydt
General Manager Integral
Laurent@integral-interieur.be
+32 477 84 85 48
Johan De Smijtere
Sales Manager Belgium
j.desmijtere@gondella.com
+32 478 83 08 17
+32 9 385 51 26
Frederic Declercq
General Manager Gondella Belgium &amp; Iberia
f.declercq@gondella.com
+32 473 33 04 13
Carl Maes
General Manager Gondella Metalworks
c.maes@dekimpe.be
+32 479 82 51 62
Emiliano Parro
Country Manager Iberia
+34 640 101 809
Peter Willems
CEO Gondella Group
+32 475 66 33 20</t>
  </si>
  <si>
    <t>Dominique Bohler
Projektmanagement Assistent
Robyn D'Alessandro
PR and Communications
Uta Goretzky
Geschäftsführerin
info@ifesnet.org
Ankur Vats
Projektmanagerin
Nathalie Werner
Projektmanagement Assistent
Dominique Bohler
Projektmanagement Assistent
Robyn D'Alessandro
PR and Communications
Ankur Vats
Projektmanagerin
Nathalie Werner
Projektmanagement Assistent</t>
  </si>
  <si>
    <t>Phil Nutter
International Business Development
stopmyshrink@iretailcheck.com
+32 473 86 88 30
Tom Symons
Managing Director
stopmyshrink@iretailcheck.com
+32 488 296 836</t>
  </si>
  <si>
    <t>Markus Cantatori
Area Sales Manager
m.cantatori@jac-machines.com
+49151 615 897 81
Carsten Fischer
Area Sales Manager
c.fischer@jac-machines.com
+4916091141542
Volker Groos
Chief Sales Officer
v.groos@jac-machines.com
+49 172 7333383
Stéphane Guillaumont
Plant Director, Area Sales Manager
s.guillaumont@jac-machines.com
325860038
Simon L'Hoir
Area Sales Manager
Carl Nicolas Van Cauwenberghe
Area Sales Manager
cn.vancauwenberghe@jac-machines.com
+32498879703
Serge Zjukovitsj
General Director OOO “JAC”, Sales Director for Russia, CIS and Eastern Europe
s.zjukovitsj@jac-machines.com
+74956217045
Simon L'Hoir
Area Sales Manager</t>
  </si>
  <si>
    <t>Sebastian Magele
Sebmag@kompan.com
+32 474435833</t>
  </si>
  <si>
    <t>Ann Bonami
ann@bonami.be
003293250513
Divine Bonami
look@bonami.be
+3293250513
Nico Bonami
nico@bonami.be
003293250513</t>
  </si>
  <si>
    <t>Amaury De Herdt
amaury.deherdt@pomki.eu
+32 472 58 57 26</t>
  </si>
  <si>
    <t>Karl-Heinz Hausberg
Sales Area Manager DACH, Italy &amp; Scandinavia
karl-heinz.hausberg@usfloors.be
+32 9 395 49 00</t>
  </si>
  <si>
    <t>Lei Li
MD
lei@vivalyte.com
Marten Sedlak
BDM
Martin@vivalyte.com
+32 56 42 65 35
Lorenz Vlieghe
Account Project Manager
lorenz@vivalyte.com
+32 56 42 65 35</t>
  </si>
  <si>
    <t>Olivier Chanterie
Sales
olivier@wandman.be
+32 (0) 470 580 946</t>
  </si>
  <si>
    <t>Nicolas Folliet
Electronic Engineer, CentraleSupélec
nicolas.folliet@inwave.online
+33 6 27 70 40 21
Antoine Gaucher
International Sales Executive
antoine.gaucher@inwave.online
+55 21 98303-2115
Norman Prevot
Europe Manager
norman.prevot@inwave.online
+33 7 49 99 38 75</t>
  </si>
  <si>
    <t>Vessela Milusheva
CMO
vessela.milusheva@buldecor.com
Nikolay Nikolov
COO
niki.nikolov@buldecor.com</t>
  </si>
  <si>
    <t>Milena Parvanova
GF
Mparvanova@debulco.bg
+359888703887</t>
  </si>
  <si>
    <t>Plamen Stoykov
Owner
plamen.stoykov@mouse-ps.com
+359 888637043</t>
  </si>
  <si>
    <t>Silvio Arzini
Head of Sales Netherlands
Veselin Kotsev
Sales Representative, DACH region
Anthony Notos
Country Manager Netherlands
Silvio Arzini
Head of Sales Netherlands
Veselin Kotsev
Sales Representative, DACH region
Anthony Notos
Country Manager Netherlands</t>
  </si>
  <si>
    <t>Plamena Ivanova
Senior Project Manager
Plamena.Ivanova@niki-ltd.com
+359 884 729 250
Miglena Kopcheva
Managing Director
Megy.Nikolova@niki-ltd.com
+359 887 753 713
Zdravka Popova
Senior Project Manager
Zdravka.Popova@niki-ltd.com
+359 886 318 017</t>
  </si>
  <si>
    <t>Atanas Limberidis
Sales Manager
atanas.limberidis@planova.com
+359876150675
Dan Vangeen
Sales and Marketing Director UK
Dan Vangeen
Sales and Marketing Director UK</t>
  </si>
  <si>
    <t>Ivan Komitov
Sales Manager
i.komitov@zimp.bg</t>
  </si>
  <si>
    <t>Frank Borges
Co-Owner
Bender Kilinc
Business Development
bender.kilinc@danaindustrie.eu
+31 6 31 76 45 43
John Ricci
Co-Owner
Frank Borges
Co-Owner
John Ricci
Co-Owner</t>
  </si>
  <si>
    <t>Steve Ligeti
EVP Sales
sligeti@prodcotech.com
Amedeo Romanelli
President
aromanelli@prodcotech.com</t>
  </si>
  <si>
    <t>Stefan Wiesen
CEO
stefan.wiesen@rtfglobal.com
4165272211</t>
  </si>
  <si>
    <t>Harold Crisafi
Customer Success
harold.crisafi@sensormedia.com
Liam Cross
Sales Director
liam.cross@sensormedia.com
Luisa Díaz
President
luisa.diaz@sensormedia.com
Stefan Wiesen
CEO
stefan.wiesen@sensormedia.com</t>
  </si>
  <si>
    <t>Sam Vise
Co-Founder
sam@optimumretailing.com
+1(416) 418-7110</t>
  </si>
  <si>
    <t>Rachid Akdim
VP&amp;General Manager of EMEA
rachid@wiseasy.com
+33-629636777</t>
  </si>
  <si>
    <t>Carl Zha
xinbaihui@xinbaihui.com</t>
  </si>
  <si>
    <t>Julian Su
General Manager
Yolo Wang
Sales Manager
yolo.wang@cooco.cc
+86-18884869556
Daniel Xie
Key Account Manager
Julian Su
General Manager
Daniel Xie
Key Account Manager</t>
  </si>
  <si>
    <t>Ken Zhang
Shenzhen, A7, Tongfuyu industrial park, NO.6 Kangming road, Longgang district,
ken@cosuntech.com
+86 13538203603</t>
  </si>
  <si>
    <t>Wendy Wu
Sales Manager
wendy.wu@hiplastics.com
+8615659970286
Forest Zhao
CEO
sales@hiplastics.com
13616032707
Viola Zhou
Key Accountant Manager
viola.zhou@hiplastics.com
+8618076087975</t>
  </si>
  <si>
    <t>Nina Zuo
Account Development Manager
nina@hengshengglobal.com
86-13825766990</t>
  </si>
  <si>
    <t>Elsa Xu
info@couleur-tech.com
15218825420</t>
  </si>
  <si>
    <t>Shirley He
Sales Director
inquiry@gzqida-tech.com
86 136 3235 0150</t>
  </si>
  <si>
    <t>Alex Ho
Sales Director
alex@century-cn.com
86-571-28813681
Ruby Yang
Marketing Manager
86-571-28818756</t>
  </si>
  <si>
    <t>Freese Xia
General Manager
+491737457573</t>
  </si>
  <si>
    <t>Wenhao Tai
Sales Manager
taiwenhao@djnlcd.com
+86 15019296930
Ted Tian
Sales Manager
tianjinyuan@djnlcd.com
+86 18710868345
+61 449097393</t>
  </si>
  <si>
    <t>Kai Kang
manager
kevin@ipixelleds.com
0086 15019414524
Vicky Wang
sales
sales2@ipixelleds.com
0086 14776356717</t>
  </si>
  <si>
    <t>Smart Xu
General Manager of Export Sales
lintong@ling-tong.cn
+8651988702328</t>
  </si>
  <si>
    <t>whice zhang
GM
whice@whicepart.com</t>
  </si>
  <si>
    <t xml:space="preserve">Sandy Li
Sandy Li
</t>
  </si>
  <si>
    <t>Jie Chen
Marketing Director
Jie@paxtechnology.com</t>
  </si>
  <si>
    <t>Alex Barannik
Head of Business Development in EU and CIS
alexbarannik@histonetec.com
Mohamed Berrihi
Head of Business Development Middle East
mohamedberrihi@histonetec.com</t>
  </si>
  <si>
    <t>Doreen Chan
Overseas Manager
doreen@hkoptics.com
+8613556315790
Peng Wei
sales@hkoptics.com</t>
  </si>
  <si>
    <t>Lillian Guo
Sales Director
lillian.guo@ledzone.com.cn
+86-13824312831</t>
  </si>
  <si>
    <t>Nancy Huang
Sales Manager
sales11@surmountor.com
+8618573697877
Johnson Wan
CEO
jwan@surmountor.com
+8613510761919</t>
  </si>
  <si>
    <t>May Chen
Sales Manager
may.chen@any-pos.com
+8618115686890</t>
  </si>
  <si>
    <t>Candice Zhang
Sales Manager
candice.zhang@superlead.com
+86-18862397291</t>
  </si>
  <si>
    <t>Bryan Fu
bryan_fu@taiwanscale.com
+8615250238277
Janet Weng
janet@taiwanscale.com
+8613776369435</t>
  </si>
  <si>
    <t>Mia Ji
Sales Director
mia.ji@whty.com.cn
+86 17621736567</t>
  </si>
  <si>
    <t>lilian LI
sales manager
sales@chicdisplay.com
15305040820</t>
  </si>
  <si>
    <t>Melina Huang
Marketing Manager
colors@colorsled.com
+86-755-2923 1888</t>
  </si>
  <si>
    <t xml:space="preserve">Robert Ai
Tony Ying
Foreign Trade Manager
sales@cncwdz.com
86-18067796507
Robert Ai
</t>
  </si>
  <si>
    <t>Antun Abaffy
CAD Specialist
antun.abaffy@fed.hr
Anamarija Čavlović
Key Account Manager
anamarija.cavlovic@fed.hr
Davor Ferdebar
CEO
davor@fed.hr
+385912071041
Katarina Pinter
Key Account Manager
katarina.pinter@fed.hr
Goran Villi
Sales director
goran@fed.hr
+385912060008</t>
  </si>
  <si>
    <t>Drazen Brasnic
Sales Consultant
drazen.brasnic@pis.eu.com
+385 1 36 39 330
Kresimir Curkovic
CEO
kresimir.curkovic@pis.eu.com
+385 1 36 39 330
Tomislav Peras
Sales and Marketing Director
tomislav.peras@pis.eu.com
+385 1 36 39 330</t>
  </si>
  <si>
    <t>Iva Pintur
Sales manager
iva.pintur@presenta-nova.hr
Oliver Tolic
Sales manager
o.tolic@presenta-nova.de</t>
  </si>
  <si>
    <t>Denis Cigir
CEO
denis@prodigital.hr
+38598414564
Anja Prpic
Sales manager
info@prodigital.hr
Lovro Radovcic
Structural designer
Lovro Radovcic
Structural designer</t>
  </si>
  <si>
    <t>Denis Karlovcec
Sales manager
denis.karlovcec@promming.hr
+385 40 386 898
Tomislav Kralj
Executive Director
tomislav.kralj@promming.hr
+385 40 386 305</t>
  </si>
  <si>
    <t>Albert Julius Novotny
Sales
sales@tastruck.eu
+43 660 302 61 82</t>
  </si>
  <si>
    <t>Igor Roksa
Key Account Manager
igor.roksa@velprom.hr</t>
  </si>
  <si>
    <t>Elena Mishkareva
Marketing manager
em@displayforce.ai
+357 25 857 000</t>
  </si>
  <si>
    <t>Vladimir Kichatov
CMO
v.kichatov@loymax.io
+35797605650</t>
  </si>
  <si>
    <t>VIACHESLAV SABIROV
CEO
+35799599518</t>
  </si>
  <si>
    <t>Export Manager
export@amersec.com
00420 271 960 054</t>
  </si>
  <si>
    <t>Marco Schumacher
Business Development Manager
marco.schumacher@moris.cz
00420702158096
Ivan Skorpil
International Sales Manager
ivan.skorpil@moris.cz
00420725075888</t>
  </si>
  <si>
    <t>Pavel Matoušek
CSO Business Development
matousek@neradisplays.cz
+420-722-075-171</t>
  </si>
  <si>
    <t>Petr Simek
Managing Director
simekp@wellen.cz
775976661</t>
  </si>
  <si>
    <t>Mauricio Baena
Regional Sales Manager - LATAM
mba@advansor.com
+52 442 467 3865
Lars Bluhm
Regional Sales Manager - DACH
lbl@advansor.com
+49 322 2109 2813
Robert Breedijk
Regional Sales Manager - Benelux
rbr@advansor.com
+31 858 887 466
Sanel Ekić
Area Sales Manager - Balkans
sek@advansor.com
+386 16003947
Thomas Feron
Regional Sales Manager - France
tfn@advansor.com
+33 4 81 68 28 83
Morgan Magnusson
Regional Sales Manager - Nordic
mma@advansor.com
+46 108 848 781
Javier Montaner
Regional Sales Manager - Iberia
jmm@advansor.com
+34 518 889 759
Gitte Petersen
Event Manager
marketing@advansor.com
+45 35 25 60 41
Wim Tobback
Area Sales Manager - Belgium
wto@advansor.com
+32 50580826
Piotr Wacławek
Regional Sales Manager - CEE
pwa@advansor.com
+48 22 307 9597
Thomas Zinnöcker
Area Sales Manager - AT/CH
tzi@advansor.com
+49 322 2109 8435</t>
  </si>
  <si>
    <t>Matthias Brod
Sales Director D/A/CH &amp; Prokurist
matthias.brod@delfi.com
+49 15253 781066
Jonas Emil Pedersen
Digital Marketing &amp; E-Commerce Manager
jonas.pedersen@delfi.com
+45 53 84 46 00</t>
  </si>
  <si>
    <t>Søren Elming
Sales manager
ske@elcold.com
+4522104438</t>
  </si>
  <si>
    <t>Henning Hausted
CEO
hh@gofact.net
Jesper Holme Kalhave
Chief Sales Officer
jk@gofact.net
+45 2625 1280</t>
  </si>
  <si>
    <t>Søren Ahlfors
Design &amp; Technique
sa@gridsystem.dk
+4531369028
Silke Albrecht
Sales Support
sia@gridsystem.dk
+4553890171
Jørgen Petersen
Sales &amp; Management
jp@gridsystem.dk
+4531210171
André Reinke
info@gridstudio.de
+49 40 4291 0343</t>
  </si>
  <si>
    <t>Zack Bintakies
Head of Growth
zack.bintakies@lobyco.com
Ole Buch
CTO
ole.buch@lobyco.com
Simon Færch
Head of New Business
sif@lobyco.com
Christine Hessling Juhl
Partnerships Manager
christine.juhl@lobyco.com
Jan Madsen
CEO
jan.madsen@lobyco.com
Anders Mittag
CCO
anders.mittag@lobyco.com</t>
  </si>
  <si>
    <t>Morten Dahl
Owner
Morten@Flexible-Products.dk
+4551297366
Mike Torp Pedersen
Head of 3D-print production
Mike@Flexible-Products.dk
+4522601366
Anne Sophie Stampe
Interior, Design and Marketing
annesophie@flexible-products.dk
+45 22600251
Gitte Uhrenholt
Sales, Marketing &amp; Shipping
Gitte@Flexible-Products.dk
+4522600129</t>
  </si>
  <si>
    <t>Vanja Blagojević
Business Development Officer
vabl@navipartner.com
+45 88 91 23 84
Predrag Pavlović
Regional Key Account Manager
prpa@navipartner.com
+45 88 91 23 33
Erik Portocarrero
Sales Manager
Erik Portocarrero
Sales Manager
erpo@navipartner.com
+46 706 10 20 70</t>
  </si>
  <si>
    <t>Mads Melgaard
Key Account Manager
mads.melgaard@nineunited.com
Rikke Mouritsen
Key Account Manager
rikke.mouritsen@nineunited.com
Rasmus Ravholt
Sales Director
rasmus.ravnholt@nineunited.com
HQ Reception
studio9@nineunited.com
+45 4282 0000
Kenneth Sørensen
Division Manager
kenneth.sorensen@nineunited.com</t>
  </si>
  <si>
    <t>Michael Thysen
Export Sales
info@system-standex.dk
+4566156615</t>
  </si>
  <si>
    <t>Peter Achterberg
Sales Director
pachterberg@t3lgroup.com
Peter Ellemann
Export sales and product manager
pellemann@t3lgroup.com
+45 25 66 69 11
Udo Kollodzinski
Vertriebsleiter
Udo Kollodzinski
Vertriebsleiter</t>
  </si>
  <si>
    <t>Steve Bielawski
VP Sales, Retail, Global
steve.bielawski@tecsys.com
Peter Siggaard-Andersen
Head of Supply Chain Excellence
peter.siggaard@tecsys.com
+4528986606
Christina Vali
Director of Pre-Sales
christina.vali@tecsys.com</t>
  </si>
  <si>
    <t>Signe Bonnesen
Design-Project Manager Deutschland
signe@uniformpartner.eu
+49 151 4675 9756
Henrik Christensen
Director/Partner
henrik@uniformpartner.dk
+45 40541061
Lotte Thue
Key Account
lotte@uniformpartner.dk
+45 82130500</t>
  </si>
  <si>
    <t>Taghreed Aly
t.aly@packtec-eg.com
+201093934666
Ahmed Naguib
areasalesm@packtec-eg.com
+201023336729</t>
  </si>
  <si>
    <t>Rivo Rahuoja
Head of Marketing
rivo@cloudics.eu
+3726280000
Gary Szendzielarz
Director International Business Development
Gary Szendzielarz
Director International Business Development</t>
  </si>
  <si>
    <t>Khuldoon Bukhari
CEO, Co-founder
khuldoon.bukhari@envelope.vision
+372 5447 0113
Taras Maslych
Co-founder
Taras Maslych
Co-founder</t>
  </si>
  <si>
    <t xml:space="preserve">Sauli Hakala
Managing Director
sauli.hakala@coolcenter.fi
+358505603114
Juha Kauppinen
Sales Manager
juha.kauppinen@coolcenter.fi
Seppo Koskenoja
Product Design Engineer
seppo.koskenoja@coolcenter.fi
Marika Mäntylä
Sales Director
marika.mantyla@coolcenter.fi
+358503726713
Matti Moisander
After Sales Manager / Sales
matti.moisander@coolcenter.fi
Markus Niemi
Markus Niemi
</t>
  </si>
  <si>
    <t>Elina Hakanen
PR and Communciations Manager
info@sectodesign.fi
+358 9 5050 598</t>
  </si>
  <si>
    <t>Julien Champeix
Sales Director
julien.champeix@aglo.cat
+33621313717
Arnaud Dumont
Product Owner
arnaud.dumont@algo.cat
+33681177035</t>
  </si>
  <si>
    <t>Ismael Ould
contact@anycommerce.fr
+33(0)1 85 08 91 97</t>
  </si>
  <si>
    <t>Sophie Caille
Vertrieb/Sales
sophie.caille@beaumont-group.fr
00 33 669 13 78 28
Nicolas Poyant
Vertrieb/Sales
nicolas.poyant@beaumont-group.fr
+33 7 88 35 89 43
Tobias Schulze
Vertrieb/Sales
tobias.schulze@beaumont-group.fr
0033 76 200 98 76</t>
  </si>
  <si>
    <t xml:space="preserve">Sales Director David Borakovic
CEO Aurélien ESCARTIN
Head of Customer Relations Grégoire PROVOST
Sales Director David Borakovic
CEO Aurélien ESCARTIN
Head of Customer Relations Grégoire PROVOST
</t>
  </si>
  <si>
    <t>Michele Chiesa
Trade Advisor Milano
michele.chiesa@businessfrance.fr
+39 02 48 54 73 25
RetailTech Project Manager Zoé Fermont
Paris
Export Business Manager Etienne Le Roux
Düsseldorf
Nathan Viollette
Trade Advisor Amsterdam
nathan.viollette@businessfrance.fr
+31 20 794 19 67
Retailtech Project Coordinator Oriane Walkowiak
Paris
RetailTech Project Manager Zoé Fermont
Paris
Export Business Manager Etienne Le Roux
Düsseldorf
Retailtech Project Coordinator Oriane Walkowiak
Paris</t>
  </si>
  <si>
    <t>Mathilde Grau-Aldeguer
Marketing &amp; Communication Manager
mathilde.grau-aldeguer@circularx.co
Lea GUYON
Business Development &amp; partnerships manager
lea.guyon@circularx.co
+33757815081</t>
  </si>
  <si>
    <t>Laurent Bacot
CEO
lbacot@toogoodtogo.com
Michelle Geiger
Key Partner Manager
mgeiger@toogoodtogo.ch
Tobias Kinder
Key Account Manager
tkinder@toogoodtogo.ch
Ashna Tanna
Head of Global Key Accounts
atanna@toogoodtogo.com</t>
  </si>
  <si>
    <t>Bérénice BOLE
sales department
berenice@dominosign.net
+33617350665
Philippe Bole
philippe.bole@dominosign.net
+33618416478</t>
  </si>
  <si>
    <t>Cheikh FAYE
Programme Manager
c.faye@eurovent-certification.com
Maxiline TAMKO
Marketing &amp; sales developpement
m.tamko@eurovent-certification.com
+33630499146</t>
  </si>
  <si>
    <t>Ulrike JEANNIN
Channel marketing manager Europe
ujeannin@evolis.com
+33607833063</t>
  </si>
  <si>
    <t>Arthur Guelton
Co-founder
arthur.guelton@findnorder.com
+33628047848</t>
  </si>
  <si>
    <t>Azzeddine KETTANI
CEO &amp; Founder
azzeddine.kettani@gosell.fr
+33649697421</t>
  </si>
  <si>
    <t>Annja Mostrup
Global Sales &amp; Marketing Director
Annja Mostrup
Global Sales &amp; Marketing Director</t>
  </si>
  <si>
    <t>Régis CAO
Marketing Manager
regis.cao@horizons-ulteria.fr
+33757456904</t>
  </si>
  <si>
    <t>Adrien SERRES
PHYGITAL EXPERT
adrien.serres@improveeze.com</t>
  </si>
  <si>
    <t>Benoit de la Ferrière
Responsable Développement
bdelaferriere@keyneo.com
+33625297194
Eric Noé
CCO / Directeur du Développement
enoe@keyneo.com
+33646474326</t>
  </si>
  <si>
    <t>Sid-Ahmed Chikh-Bled
CEO
Clément Nicolas
Head of Sales
clement.nicolas@killbills.co
Sid-Ahmed Chikh-Bled
CEO
sidahmed@killbills.co</t>
  </si>
  <si>
    <t>Thibault Denante
Technical support &amp; CX
tdenante@matelex.dehon.com
+33611834524
Marion Lazzarotto
Customer experience &amp; marketing manager
mlazzarotto@climalife.dehon.com
+33663415861
Laurent Soene
Sales
lsoene@matelex.dehon.com
0661764922</t>
  </si>
  <si>
    <t>Valentine Dreyfuss
Founder &amp; General Manager
valentine@mercio.io
+33 6 69 42 19 14
Clément Dutartre
SaaS Sales Executive (Europe)
clement.dutartre@mercio.io
+33 7 63 63 17 34
Lorenz Wiedemann
Junior Sales Executive
lorenz.wiedemann@mercio.io</t>
  </si>
  <si>
    <t>NORA ABDELLI
MARKETING MANAGER
n.abdelli@windowfrance.com
XAVIER BENAYAD
INTERNATIONAL SALES MANAGER
x.benayad@windowfrance.com
CAMILLE MAYDIEU
KEY ACCOUNT MANAGER
c.maydieu@windowfrance.com
JEAN-MARC MESGUICH
CEO
JEAN-MARC MESGUICH
CEO</t>
  </si>
  <si>
    <t>Cédric GUARNOTTA
Head of International Business Development
cguarnotta@nepting.com
+33683109485
+15148939485</t>
  </si>
  <si>
    <t>Romulus Grigoras
CEO
rgrigoras@onestock-retail.com
Maud Hilschmann
Marketing Executive DACH
mhilschmann@onestock-retail.com
+33 562802194
Bertrand Liesta
Head of Marketing
bliesta@onestock-retail.com
+33 5 32 10 85 93
Antonio Marin Vega
Sales Development Representative
avega@onestock-retail.com
+49 30235901429
Ronny Messner
Sales Director Germany
rmessner@onestock-retail.com
+49 171 89 88 156</t>
  </si>
  <si>
    <t>Antoine Blaevoet
Product Owner
antoine.blaevoet@opti-mix.fr
0634259847
Nicolas George
Sales &amp; Marketing Director
nicolas.george@opti-mix.fr
0033674385936</t>
  </si>
  <si>
    <t>Anthony Garron
Strategic Accounts Executive
anthony@partoo.fr
+33632691788
Stefan Hulst
Account Executive - BENELUX
stefan.hulst@partoo.co
Tatjana Lukic
Business Development Representative
tatjana.lukic@partoo.co
Juliette Santos
DACH Country Manager
juliette.santos@partoo.co</t>
  </si>
  <si>
    <t>LUDOVIC PAQUET
Sales Director
ludovic.paquet@primo1D.com
0625253213</t>
  </si>
  <si>
    <t>Denis Gaumondie
CMO
dgaumondie@quividi.com
+33629546325</t>
  </si>
  <si>
    <t>Contact Box
contact@rasec-amenagement.com</t>
  </si>
  <si>
    <t>Sylvain Chartier
International Sales Director
international@robot-coupe.com
+33 (0)1 43 98 88 33</t>
  </si>
  <si>
    <t>Sam Bennell
Export Manager
s.bennell@rotisol.com
+ 34 645676165</t>
  </si>
  <si>
    <t>Cédric BEAUCHAMP
Sales Manager
c.beauchamp@saaa.fr
+33662963473
Anne-Sophie COSTA
Marketing Manager
as.costa@saaa.fr
+33642631137
Frédéric PHAN
Key Account Manager
f.phan@saaa.fr
+33662963486</t>
  </si>
  <si>
    <t>Eduardo Gersberg
CEO
info@sacleti.com</t>
  </si>
  <si>
    <t>Jérémy Domingo
CEO
jdomingo@sinfin.fr</t>
  </si>
  <si>
    <t>Thomas Aydos
International expansion
t.aydos@smartway.ai
+33630199962
Christophe Menez
CRO and co-funder
c.menez@smartway.ai
+33661487471
Paul-Adrien Menez
CEO and co-funder
pa.menez@smartway.ai
+33674 24 38 84
Barbara Sarre-Deroubaix
International account executive
b.sarre-deroubaix@smartway.ai
+33616554403
Antoine Truong
International account executive
a.truong@smartway.ai
33672633925</t>
  </si>
  <si>
    <t>Xavier Houzet
Head of Business Development
xavier@stocklear.com
0675230068</t>
  </si>
  <si>
    <t>Armand de Vallois
Sales director France
adevallois@timeskipper.fr
+33 (0)6 50 38 40 58
Jens Huber
Member Sales Team
Julia Salez
Chief Marketing Project
julia.salez@timeskipper.fr
+33 (0)6 76 92 36 69
Jens Huber
Member Sales Team</t>
  </si>
  <si>
    <t>Agathe Jacob
Acquisition &amp; Digital Marketing
agathe.jacob@verteego.com
Rupert Schiessl
CEO
rupert.schiessl@verteego.com</t>
  </si>
  <si>
    <t>Cedric Mollon
Co-founder and CEO
cedric@viziotix.com
+33788505055</t>
  </si>
  <si>
    <t>Florent Nguyen
florent.nguyen@weblib.eu
0671194259</t>
  </si>
  <si>
    <t>Karl Fuchs
Senior Sales Director
karl.fuchs@2020spaces.com
+4954135500
Sebastian Giera
Sales Manager ERP/MES Solutions
Sebastian.Giera@2020spaces.com
+495413550102
Joachim Grzib
Global Pre-Sales Manager Manufacturing
joachim.grzib@2020spaces.com
+4954135500
Peter Kläne
EMEA Marketing Manager
peter.klaene@2020spaces.com
+495413550140</t>
  </si>
  <si>
    <t>Marta Gniadek
Innendienst
info@acryl-decor.de
++49 5772 977520
Michael Obernagel
Leiter Vertrieb
michael.obernagel@acryl-decor.de
++49 5772 977520</t>
  </si>
  <si>
    <t>Alexander Düllberg
Head of ERP solutions
a.duellberg@actosoft.de
05201180470
Benjamin Hempel
Customer Success Manager
b.hempel@actosoft.de
05201180470
René Jankowski
Customer Success Manager
r.jankowski@actosoft.de
05201180470
Simon Stoppenbrink
Product Owner
s.stoppenbrink@actosoft.de
05201180470
Lars Stricker
Marketing Manager
l.stricker@actosoft.de
05201180470</t>
  </si>
  <si>
    <t>Steven Ma
Vertriebsleitung
steven.ma@adasys.de</t>
  </si>
  <si>
    <t>Martin Berke
Vertrieb / Sales
mb@ade-vertrieb.de
+49 (0) 2051 60590 35
Marcel Plößer
Sales Mananger
mpl@ade-vertrieb.de
06151 6607111</t>
  </si>
  <si>
    <t>Richard Schlutter
CEO
r.schlutter@adv-europe.com
+4915251815154</t>
  </si>
  <si>
    <t>Giorgi Shakarashvili
Event Marketing Manager
+4915772513940
Anton von Ingelheim
Head of Sales
Anton von Ingelheim
Head of Sales</t>
  </si>
  <si>
    <t>Annette Jupke
Director Marketing &amp; Sales
a.jupke@agentur-bauwerk.de
02173-10113-0
Erika Rajta
Senior Sales Manager
e.rajta@agentur-bauwerk.de</t>
  </si>
  <si>
    <t>Dennis Hixon
Operation Manager Service &amp; Support
Dennis.Hixon@ameria.com
+49 6221 3521 500
Wolfgang Lux
Management Consultant
info@ameria.com
+49 6221 3521 500
Albrecht Metter
CEO
info@ameria.com
+49 6221 3521 500
Johanna Mischke
Marketing Manager
Johanna.Mischke@ameria.com
+49 6221 3521 500
Maria Rothvoss Buchheimer
Project Manager
Maria.Buchheimer@ameria.com
+49 6221 3521 500
Franziska Schneider
Project Manager
Franziska.Schneider@ameria.com
+49 6221 3521 500
Leon Schwarz
Sales Manager
Leon.Schwarz@ameria.com
+49 6221 3521 500
Dr. Johannes Tröger
SVP Strategy &amp; Business Development
Bernhard Trojca
Sales Manager
Bernhard.Trojca@ameria.com
+49 6221 3521 500
Dr. Johannes Tröger
SVP Strategy &amp; Business Development</t>
  </si>
  <si>
    <t>Hendrik Ohse
CEO
Hendrik Ohse
CEO</t>
  </si>
  <si>
    <t>Sebastian Deppe
VP DACH
sebastian@ariadnemaps.com
Max Dorfmeister
Key Account Manager
max@ariadnemaps.com
George Georgiopoulos
CCO
georgeg@ariadnemaps.com
Kostas Kitsikidis
Key Account Manager
kostask@ariadnemaps.com
Francesco Vasta
Global Key Account Manager
vasta@ariadnemaps.com</t>
  </si>
  <si>
    <t>Ihsan Tufan
Geschäftsführer
info@aspos.de
+49 281 164460-82</t>
  </si>
  <si>
    <t>Ulrich Grabienski
Leiter Vertrieb
u.grabienski@damboeck.de
+498121975262</t>
  </si>
  <si>
    <t>Dirk Rohde
Geschäftsführer
Info@Auer-Metallprofile.de
0049 37771 28680</t>
  </si>
  <si>
    <t>Andreas Reimann
PR Manager MEUR / DACH
andreas.reimann@axis.com
+49 151 67844790
Ursula Scheller
Marketing Campaign Manager DACH
ursula.scheller@axis.com
+49 89 35 88 17 0
Ralph Siegfried
Key Account Manager, End Customers Sales - DACH
ralph.siegfried@axis.com
+49 89 35 88 17 0</t>
  </si>
  <si>
    <t>Kai Wattenberg
KEY ACCOUNT GERMANY NORTH
kai.wattenberg@b-mannequins.com
+49 (0) 151 14 20 95 23
Johannes Zillober
KEY ACCOUNT GERMANY SOUTH
johannes.zillober@b-mannequins.com
+49 (0) 151 10 65 24 38
Simon Zillober
CEO
Simon.Zillober@b-mannequins.com
+4915110151731</t>
  </si>
  <si>
    <t>Ralf Knödler
Mitglied der Geschäftsleitung | b&amp;b eventtechnik GmbH
knoedler@bb-et.de
+49 172 712 931 5
Jan Rottkamp
Geschäftsführer | b&amp;b extend GmbH
rottkamp@bb-et.de
+49 163 460 347 7
Sebastian Schäffler
Geschäftsführer | b&amp;b eventtechnik GmbH / b&amp;b digital GmbH
schaeffler@bb-et.de
+49 171 266 134 1</t>
  </si>
  <si>
    <t>Cornelius Bodamer
Geschäftsführer
cbodamer@benhur.de
0221 9123800
Oliver Stiel
Geschäftsführer
ostiel@benhur.de
02219123800</t>
  </si>
  <si>
    <t>Corinna Datz
Global Corporate Communications
Marijana Drmac
Marketing Manager Tradeshows &amp; Events
Corinna Datz
Global Corporate Communications
Marijana Drmac
Marketing Manager Tradeshows &amp; Events</t>
  </si>
  <si>
    <t>Angela Kreutz
Partner / Head of Corporate Communication
angela.kreutz@blocherpartners.com
+49 (0)711 224 82-0
Erik Schimkat
Managing Partner blocher partners sens
Erik Schimkat
Managing Partner blocher partners sens</t>
  </si>
  <si>
    <t>Friedrich Barner
friedrich.barner@blueyonder.com
+49 151 729 43 687
Kerstin Bastian
kerstin.bastian@blueyonder.com
+49 151 4249 3229
Zilan Dagdelen
zilan.dagdelen@blueyonder.com
+49 1735756115
Andreas Keller
andreas.keller@blueyonder.com
+49 151 1947 2643
Rachel Peiffer
rachel.peiffer@blueyonder.com
+49 (0)160 2219256
Mayari Ramos
mayari.ramo@blueyonder.com
+49 151 6775 6420
Markus Tuschl
markus.tuschl@blueyonder.com
+49 151 21838 794</t>
  </si>
  <si>
    <t>Gavin Grutschnig
Business Development Manager
gavin.grutschnig@brighter.ai
Anze Petric
Account Executive
anze.petric@brighter.ai</t>
  </si>
  <si>
    <t>Natascha Vago
Geschäftsführerin
info@buntheit.de
+491737442756
Roberto Vago
Geschäftsführer
info@buntheit.de
+491737439742</t>
  </si>
  <si>
    <t>Christian Brand
Head of Marketing
christian.brand@buetema-ag.de
0714250151
Dirk Frintrop
Vorstandsvorsitzender
Jörg Haiss
Key Account Manager
Anja Hermann
Marketing Managerin
anja.hermann@buetema-ag.de
+49714250143
Lutz Hollmann-Raabe
COO/CSO
lutz.hollmann-raabe@buetema-ag.de
0714250122
Patrick Schiller
CTO
Dennis Teufel
Key Account Manager
Dirk Frintrop
Vorstandsvorsitzender
Jörg Haiss
Key Account Manager
Patrick Schiller
CTO
Dennis Teufel
Key Account Manager</t>
  </si>
  <si>
    <t>Sandra Gagliardi
General Manager
sandra.gagliardi@cadt-solutions.com
+971 4 44 77 88 - 0
Markus Kinast
Sales Manager International
markus.kinast@cadt-solutions.com
+43 660 983 1004
+43 7229 83 100 - 709
Marcel Liebhart
Marketing Specialist
marcel.liebhart@cadt-solutions.com
+43 7229 83 100 - 205
Kristina Maskewitsch
Account Manager
kristina.maskewitsch@cadt-solutions.com
+43 7229 83100 - 208
Stefan Mehr
Sales Manager CH
stefan.mehr@cadt-solutions.com
+41 79 857 27 45
+41 41 790 90 70
Michael Menapace
Head of Sales DACH
michael.menapace@cadt-solutions.com
+43 699 144 56 130
+43 7229 83 100 – 706
David Sageder
Sales Manager DACH
david.sageder@cadt-solutions.com
+43 699 140 411 21
+43 7229 83 100 - 703
Florian Wonisch
Sales Manager International
florian.wonisch@cadt-solutions.com
+43 660 983 1001
+43 7229 83 100 - 713</t>
  </si>
  <si>
    <t>Markus Fabritz
IoT &amp; Analytics Solution Sales Professional
markus.fabritz@cancom.de
+49 831 52191-6070</t>
  </si>
  <si>
    <t xml:space="preserve">Norbert Blach
Norbert Lauhöfer
Norbert Blach
Norbert Lauhöfer
</t>
  </si>
  <si>
    <t>Anja Daiker
CEO / Founder
anja.daiker@clickwand.de
0221-49290418</t>
  </si>
  <si>
    <t>Jürgen Werner
Branchenbereichsleiter Retail
info@c-a-s.de</t>
  </si>
  <si>
    <t>Andrew Koeppke
Key Account Manager
koeppke@casio.de
+494052865-418
Thomas Uppenkamp
Sales Manager
uppenkamp@casio.de
+494052865-407</t>
  </si>
  <si>
    <t>Engin Cetinkaya
Geschäftsführer
engin.cetinkaya@cekaso.de
+49 (0)5131 9755810
Fatime Cetinkaya
Geschäftsführerin
Fatime Cetinkaya
Geschäftsführerin</t>
  </si>
  <si>
    <t>Paula Biste
Global Presales Lead at Centric Software
Joseph Colvin
Sales Director Northern Europe at Centric Software
Natascha Mainz
Marketing Manager Central &amp; Eastern Europe
Jonathan Williams
Sales Manager Retail Planning UK, Nordics and SA at Centric Software
Paula Biste
Global Presales Lead at Centric Software
Joseph Colvin
Sales Director Northern Europe at Centric Software
Natascha Mainz
Marketing Manager Central &amp; Eastern Europe
Jonathan Williams
Sales Manager Retail Planning UK, Nordics and SA at Centric Software</t>
  </si>
  <si>
    <t>Roman Aresté
Sales Manager
roman.areste@citizen-europe.com
+49 (0)711 49032-0
Bradley Collins
Regional Manager UK, Eire, ZA and MidEast
bradley.collins@citizen-europe.com
+44 7967 592 780
Carsten Hayn
Regional Manager Scandinavia,Baltics,Poland
carsten.hayn@citizen-europe.com
+45 60 92 70 75
Matej Kracun
Regional Manager Eastern Europe
matej.kracun@citizen-europe.com
+386 31 626 800
Viviana Lizcano
Brand Marketing Specialist
viviana.lizcano@citizen-europe.com
+49 (0) 173 2332556
Mark Moore
Managing Director at Citizen Systems Europe
mark.moore@citizen-europe.com
+44 (0)20 8893 1900
Christian Rathke
International Distribution Manager
christian.rathke@citizen-europe.com
+49 1590 4611 453
Noury Saci
Regional Manager South Europe
nsaci@citizen-europe.com
+33 6 33 09 07 90
Jörk Schüßler
Marketing Director EMEA
joerk.schuessler@citizen-europe.com
+49 (0)711 49032-0</t>
  </si>
  <si>
    <t>Philipp Draß
Business Development
Jessica Kuhle
Marketing &amp; Communications
Michael Ullbrich
Founder &amp; CEO
hello@cnt-technology.com
Philipp Draß
Business Development
Jessica Kuhle
Marketing &amp; Communications</t>
  </si>
  <si>
    <t xml:space="preserve">Erwin Bem
Andrée Forsberg
Martin Rada
columbus-m3-germany@columbusglobal.com
Michael Schonhoff
Erwin Bem
Andrée Forsberg
Michael Schonhoff
</t>
  </si>
  <si>
    <t>Ewa Domagala
Vertrieb Polen
e.domagala@compact-kaeltetechnik.pl
+184180444
Lutz Hering
Geschäftsführer
l.hering@compact-kaeltetchnik.de
03512079713
Dirk Leuteritz
Leiter Vertrieb
d.leuteritz@compact-kaeltetechnik
03512079736
Sebastian Reupricht
Mitarbeiter Vertrieb und Aftersales
s.reupricht@compact-kaeltetechnik.de
03512079750
Stefanie Schöne
Marketing
s.schoene@compact-kaeltetechnik.de
03512079711
Peter Szalai
Leiter Standort Scharfenstein
p.szalai@compact-kaeltetechnik.de
035120797427
Sebastian Zürich
Leiter Projektierung
s.zuerich@compact-kaeltetechnik.de
03512079729</t>
  </si>
  <si>
    <t>Henning Brandt
Head of Communication
Stephan Kück
Geschäftsführer, CSO / CTO
Irene Liberal
Head of Sales
sales@computop.com
Henning Brandt
Head of Communication
Stephan Kück
Geschäftsführer, CSO / CTO</t>
  </si>
  <si>
    <t>Gerhard Dück
Business Development Director
g.dueck@concept.biz
Mike Finckh
CEO Concept International
mf@concept.biz
Steffen Schwenk
Business Development Manager Kassensysteme
s.schwenk@concept.biz
Tel. +49 (89) / 961 60 85-27</t>
  </si>
  <si>
    <t>Kirsten Lind
Marketing
info@concept-s-design.com
+49-7181-99371-0
Philipp Schroll
Sales
info@concept-s-design.com
+49 7181 99371-27</t>
  </si>
  <si>
    <t>Holger Kainz
Managing Partner
holger.kainz@consenso.de
+49 151 40028124
Achim Sieren
Managing Director
achim.sieren@consenso.de
+49 151 26469096</t>
  </si>
  <si>
    <t>Maxime Boutot
Sales Director Europe
sales@crosscan.com
+49 (2302) 16929-0
Steffen Hamer
Business Development Manager
sales@crosscan.com
+49 (2302) 16929-0
Julian Knobel
Sales Manager LEH
sales@crosscan.com
+49 (2302) 16929-0
+ 49 172 2634574
Thomas Krieger
Key Account Manager
sales@crosscan.com
+49 (2302) 16929-0
Ralph Majer
Geschäftsführer
sales@croscan.com
+49 (2302) 16929-0
Axel Stephan
Geschäftsführer
sales@crosscan.com
+49 2302 16929-0
+49 157 72 51 83 20</t>
  </si>
  <si>
    <t>Oliver Knaup
CEO
o.knaup@dcp-online.de
+49524196830
Christian Köller
Head of Sales
c.koeller@dcp-online.de
05241-968327</t>
  </si>
  <si>
    <t>Georg Schulze
Head of International Sales
georg.schulze@debag.com
+49 (0) 162 236 43 08</t>
  </si>
  <si>
    <t>Matthias Robeck
Geschäftsführer
info@deutsche-fiskal.de
+49 (0)30 206 581 660</t>
  </si>
  <si>
    <t xml:space="preserve">André Bartscher
André Bartscher
</t>
  </si>
  <si>
    <t>Patrick Apolinarski
Chief Executive Officer
papolinarski@dimedis.de
0221-921260-42
0151 15664955
Moritz Schneider
Product Owner
Moritz Schneider
Product Owner</t>
  </si>
  <si>
    <t>Angela Krause
Leitung Geschäftsstelle
info@ladenbauverband.de
+49 931 35 29 2 - 0
Dr. Wolfram Krause
Geschäftsführer
Marina Lopez
Assistentin der Geschäftsleitung
info@ladenbauverband.de
+49 931 35 29 2 - 0
Dr. Wolfram Krause
Geschäftsführer</t>
  </si>
  <si>
    <t>Vertrieb DRS Deutsche Retail Services AG
info@drs-ag.de
0731-979 220 220</t>
  </si>
  <si>
    <t>Alin Mousa
Projektmanagerin
alin.mousa@eco-retail.de
+4922418963200</t>
  </si>
  <si>
    <t>Hartmut Günter
Vertriebsleiter
Hartmut Günter
Vertriebsleiter</t>
  </si>
  <si>
    <t>Carmen Burgers
Marketing Assistant
info@edgetech-europe.com
+49(0)2452.96491-0</t>
  </si>
  <si>
    <t>Achim Holzapfel
Head of International Sales
a.holzapfel@emco.de
0591 9140 523
Carsten Niehoff
Regionalvertriebsleitung Nord - Head of Architecture &amp; Global Accounts
c.niehoff@emco.de
0591 9140 564</t>
  </si>
  <si>
    <t>Adrian Hoesch
CEO
hoesch@emsu.io
+49 176 46295389</t>
  </si>
  <si>
    <t>Armin Riemenschneider
Sales Director
armin.riemenschneider@ergonomic.solutions
+49 173 289 840 7</t>
  </si>
  <si>
    <t>Hans-Günter Höling
Technik
service@euracryl.com
05247409704
Gonzalo Tello
GF
info@euracryl.com
+495247409704</t>
  </si>
  <si>
    <t>Oliver Leheis
Senior Manager MarCom
Oliver Leheis
Senior Manager MarCom</t>
  </si>
  <si>
    <t>Sina Böpple
Vertrieb
boepple@expomobil.de
071177891-0
Thomas Filius
Teamleitung Projektmanagement
filius@expomobil.de
071177891-0
Mario Gallo
Vertrieb
gallo@expomobil.de
071177891-0
Delf Henning
Geschäftsführer
info@expomobil.de
0711 77891-0
Marina Käsche
Vertrieb
kaesche@expomobil.de
071177891-0
Jennifer Laube
Vertrieb
laube@expomobil.de
071177891-0</t>
  </si>
  <si>
    <t>Karsten Grötecke
Sales Director Manual Handling Equipment, Airport and Smart Retail
kgroetecke@expresso.de
+49 (0)561 95 91-22 93</t>
  </si>
  <si>
    <t>Olaf Bellmann
Senior Sales Manager
obellmann@eyefactive.com
004999996950
Adrian Jokiel
Senior Sales Manager
ajokiel@eyefactive.com
004999996950
Michael Piehler
Senior Sales Manager
mpiehler@eyefactive.com
004999996950
Johannes Ryks
CEO
jryks@eyefactive.com
0049999969510</t>
  </si>
  <si>
    <t>Wolfgang Kruse
Projektmanager Vertrieb &amp; Marketing
wolfgang.kruse@fairnet.de
0341-678-7177
Torsten Pöhlemann
Leiter Vertrieb &amp; Marketing
torsten.poehlemann@fairnet.de
0341-678-8406</t>
  </si>
  <si>
    <t>Satish Jha
Senior Networking &amp; Community Manager
satish.jha@fashion.cloud
015128220539</t>
  </si>
  <si>
    <t>Oliver Abl
Business Development
oliver.abl@fiskaly.com
Lucia Dolce
Business Development
lucia.dolce@fiskaly.com
Johannes Ferner
CEO
johannes.ferner@fiskaly.com
Elisabeth Kantor
Press &amp; Communication
elisabeth.kantor@fiskaly.com
Stefan Kohlbacher
Product Owner e-receipt
stefan.kohlbacher@fiskaly.com
Laura Leithner
Business Development
laura.leithner@fiskaly.com
Isabel Nogales
Business Development
isabel.nogales@fiskaly.com
Elias Priesching
Business Development Lead
elias.priesching@fiskaly.com
Max Stainer
Business Development
max.stainer@fiskaly.com
Moritz Wild
Business Development
moritz.wild@fiskaly.com</t>
  </si>
  <si>
    <t>Tarek Aly
Teamlead Business Development
tarek.aly@getflip.com
071199884708
Aileen Bonack
Event &amp; Customer Marketing Manager
aileen.bonack@getflip.com
+49 711 998 84 702
Jenny Fischer
Communication Specialist
jenny.fischer@getflip.com
+49 711 899 899 21
Mario Kraft
Communication Specialist
mario.kraft@getflip.com
+49 711 229 545 52
Stefan Mader
Teamlead Event &amp; Customer Marketing
stefan.mader@getflip.com
071199884702
Isabel Marques
Communication Specialist
isabel.marques@getflip.com
+49 711 89989322
Amelie Wernick
Communication Specialist
amelie.wernick@getflip.com
+49 711 899 899 25</t>
  </si>
  <si>
    <t>Björn Wagner
Projektmanager Retail &amp; Banking Solutions
b.wagner@format-tresorbau.de
+495602939713
Bardo Weckler
Key Account Manager Business Solutions
b.weckler@format-tresorbau.de
+49 5602 939-718</t>
  </si>
  <si>
    <t>David Frei
Business Development &amp; Partner Management
davidfrei@framen.com
+491605666830
Alex Gärtner
COO
alexander@framen.com
Dimitri Gärtner
Co-founder &amp; CEO
dimitri@framen.com</t>
  </si>
  <si>
    <t>Paul Frey
Business Development
paul@freshflow.ai
01734530954</t>
  </si>
  <si>
    <t>Karsten Fricke
Geschäftsführer
hallo@agenturfricke.de
Jörg Hanke
Senior Beratung und Coaching
hallo@agenturfricke.de
Julia Reichert
Vertriebsmarketing
hallo@agenturfricke.de</t>
  </si>
  <si>
    <t>Andre Kleyer
Marketing und Verkauf
a.kleyer@fuchs-display.de
017680759462</t>
  </si>
  <si>
    <t>Nina Bauer
Geschäftsführerin VITAIL GmbH
nina.bauer@vitail.de
0151 2122 5121</t>
  </si>
  <si>
    <t>André Jezek
Vertriebsleitung Deutschland
info@columbus-clean.com
0711-9544-950</t>
  </si>
  <si>
    <t>Philip Rieneck
Sales Director Retail
philip.rieneck@g2k-group.com</t>
  </si>
  <si>
    <t>Georg Langenberg
Sales Manager
Georg.Langenberg@gantner.com</t>
  </si>
  <si>
    <t xml:space="preserve">Loek Cox
Christian Machers
Rade Rutkowski
Key-Account Manager Central Eastern Europe
Thorsten Schmidt
KeyAccount Manager
Niklas Sluyter
Loek Cox
Christian Machers
Rade Rutkowski
Key-Account Manager Central Eastern Europe
Thorsten Schmidt
KeyAccount Manager
Niklas Sluyter
</t>
  </si>
  <si>
    <t>Matthew Day
General Manager - UK
mday@gatekeepersystems.com
Janika Evestus
Project Manager - UK
jevestus@gatekeepersystems.com
Craig Greenberg
Senior Vice President, Sales &amp; Marketing
cgreenberg@gatekeepersystems.com
Robert Harling
President &amp; CEO
rharling@gatekeepersystems.com
Udo Kukule
General Manager - EMEA
uk@gks-eu.com
Evan Lawson
Director of Sales - USA
elawson@gatekeepersystems.com
Andrew Murray
Head of Projects and Key Accounts - UK
amurray@gatekeepersystems.com
Gregor Nalepa
Sales Manager - Germany
gn@gks-eu.com
Eliseo Pavone
General Manager - EMEA
ep@gks-eu.com
Benoit Roux
Global Account Manager - France
broux@gatekeepersystems.com
David Stakne
General Manager - Canada
dstakne@gatekeepersystems.com
Nick Trudgett
General Manager - ANZ &amp; APAC
ntrudgett@gatekeepersystems.com
Toni Walker
Service Manager - UK
twalker@gatekeepersystems.com
Dave Wieder
Sales Manager - Canada
dwieder@gatekeepersystems.com</t>
  </si>
  <si>
    <t>Jürgen Borchert
Business Development
juergen.borchert@gebit.de
+49 (0) 211 / 513 414 0
Paul Hunck
Marketing Manager
Heinz Kleim
Marketing
Paul Hunck
Marketing Manager
Heinz Kleim
Marketing</t>
  </si>
  <si>
    <t>Andreas Büttner
Key Account Manager
abuettner@gewete.com
+49 (0) 170-542 22 44</t>
  </si>
  <si>
    <t>Dr. René Schiller
VP Communications &amp; Investor Relations
Peggy Zimmermann
Head of Global Events at GK Software SE
pzimmermann@gk-software.com
+49 374 64 84-0
Dr. René Schiller
VP Communications &amp; Investor Relations</t>
  </si>
  <si>
    <t>Christian Baierl
Geschäftsführer / Managing Director
baierl@lamberts.de
09632-925125
Michael Brückner
Technical consulting
brueckner@lamberts.de
Peter Schöffel
Sales
schoeffel@lamberts.de</t>
  </si>
  <si>
    <t>Sirko Berger
Senior Sales Manager
s.berger@globos.de
0511 76 920 210
Michael Epler
Senior Sales Manager
m.epler@globos.de
0511 76 920 270
Alexander Leibel
Senior Sales Manager
a.leibel@globos.de
0511 76 920 287
Mario Zilch
Senior Sales Manager
m.zilch@globos.de
0511 76 920 282</t>
  </si>
  <si>
    <t>Yvonne Steckel
Specialist Events &amp; Channel Marketing D-A-CH
yvonne.steckel@glory-global.com
0172 2325 999</t>
  </si>
  <si>
    <t>Ludwig Heer
Founder
l.heer@greenbill.de
+4971613048070</t>
  </si>
  <si>
    <t>Gerhard Beseler
Gebietsverkaufsleiter Nordost
gerhard.beseler@imi-beton.com
Frank Müller
Gebietsverkausleiter D-Süd, A, CH
frank.mueller@imi-beton.com
Dietmar Russ
Gebietsverkaufsleiter Nordwest
dietmar.russ@imi-beton.com</t>
  </si>
  <si>
    <t>HARRES Zentrale
info@harres-kind.de
+49 2902 9775 0</t>
  </si>
  <si>
    <t>HEINER DORAU
DIRECTOR CUSTOMER RELATIONS
heiner.dorau@heikaus.de
0173 70 82 18 0</t>
  </si>
  <si>
    <t>Fritz Lembke
Head of Sales
Fritz.Lembke@hella.com
Tilman Schwarze
Head of Sales Retail North America
tilman.schwarze@hella.com</t>
  </si>
  <si>
    <t>Marcus Abt
Sales Consultant
m.abt@hiltes.com
+49 491 454 1524
Christian Endrikat
Geschäftsführer
C.Endrikat@hiltes.com
+494914541550
Lars Endrikat
Sales Consultant &amp; Marketing
l.endrikat@hiltes.com
01742114208
Marina Endrikat
Geschäftsführerin
M.Endrikat@hiltes.com
Jens Rösing
Sales Consultant
j.roesing@hiltes.com
+49 491 454 1578
Thorsten Ruoff
Senior Consultant + Key-Account-Management
t.ruoff@hiltes.com
+49 491454 1545</t>
  </si>
  <si>
    <t>Aljoscha Bruhnke
Key Account Manager
aljoscha.bruhnke@hobart.de
+49 151 1243 5418
Torsten Drenge
Business Development Manager Cooking
torsten.drenge@hobart.de
+491727648602
Dinara Murodova
Key Account Manager
dinara.murodova@hobart.de
+49 781 600-2823
Stefan Pallas
Leiter Key Account Management D-A-CH
stefan.pallas@hobart.de
+491727629181</t>
  </si>
  <si>
    <t>Nektarios Bakakis
Professor, Hochschule Worms
projekteimhm@hs-worms.de
Maya Meyer
Marketing
projekteimhm@hs-worms.de
Andreas Moerke
Professor, International Management, Hochschule Worms
Moerke@HS-Worms.de</t>
  </si>
  <si>
    <t>Carolin Ehrentraut
Teamleader Marketing
carolin.ehrentraut@holtmann.de
+49 511 74074-750
Christian Hohmann
Director Client Relations
christian.hohmann@holtmannplus.de
+49 511 74074-434
Louisa Lorenz
Innovation and Network Manager
louisa.lorenz@holtmann.de
017620379609
Nelly Zeissig
Innovation and Network Junior Manager
nelly.zeissig@holtmann.de</t>
  </si>
  <si>
    <t>Florian Adam
General Sales Manager
f.adam@homapal.de
+9(0)5521 856-77
Corinna Eicke
Marketing Manager
c.eicke@homapal.de
+49(0)5521 85622
Dagmar Hoffmann
Teamleader Sales Representatives
d.hoffmann@homapal.de
+49 015174500057</t>
  </si>
  <si>
    <t>Tom Walther
Business Development Manager Robotic Solutions
tom.walther@hoermann-logistik.de
+49 (151) 16907808</t>
  </si>
  <si>
    <t>Erik Wolff
COO
erik.wolff@ict.de
+49 170 1070900
Markus Xyländer
Director Retail
markus.xylaender@ict.de
+49 170 6349240</t>
  </si>
  <si>
    <t>Rainer Steffens
Inhaber
muellschlucker@ids-perfekt.de
015114967716</t>
  </si>
  <si>
    <t>Alexander Kunert
Geschäftsführer
a.kunert@imi.de</t>
  </si>
  <si>
    <t>Philipp Groll
Manager - Distribution &amp; Fashion Field Sales - Infor
philipp.groll@infor.com</t>
  </si>
  <si>
    <t>Eike Linnenbrügger
Leiter Marketing &amp; Vertrieb / Prokurist
sales@insensiv.de
05213299470</t>
  </si>
  <si>
    <t>René Fach
Key Account Manager
digital@intelligix.de
+49 6502 9183-96
Eric Selzer
Vertriebsleiter
digital@intelligix.de
+49 6502 9183-96</t>
  </si>
  <si>
    <t>Marc Vortmann
hello@nextfmrobotics.de
01520 8727001</t>
  </si>
  <si>
    <t>Martin Bachmann
Sales Manager
m.bachmann@ipp-pooling.com
Markus Brand
Sales Manager
markus.brand@ipp-pooling.com
Marc Buchholz
Sales Manager Germany
m.buchholz@ipp-pooling.com
Dirk Freda
Director Operations
d.freda@ipp-pooling.com
Stefan Herbergs
Country Director D/A/CH
s.herbergs@ipp-pooling.com
Bettina Velten
Business Development Manager
Bettina Velten
Business Development Manager
b.velten@ipp-pooling.com</t>
  </si>
  <si>
    <t>Silvio Fant
Account Manager
+49 (0)151-504 514 33
Andreas Iraci
Geschäftsführer / CEO
+49 (0)731-98592-0
Helmut Langhoff
Senior Account Manager
+49 (0)160-457 206 5</t>
  </si>
  <si>
    <t>Céline Crass
order@isyexpo.eu
+49 6722 9372-280</t>
  </si>
  <si>
    <t>Stefan Linz
Senior Sales Manager Northern Europe– ITL Group
stefan.linz@itl-group.com
+491728297171
Simon Phelps
European Sales and Marketing Director– ITL Group
Stewart Plimsoll
Group RFID Business Development Manager
Kerstin Pötter
Account &amp; Project Manager – ITL Group
Hayley Solomon
Group Brand &amp; Marketing Director
Simon Phelps
European Sales and Marketing Director– ITL Group
Stewart Plimsoll
Group RFID Business Development Manager
Kerstin Pötter
Account &amp; Project Manager – ITL Group
Hayley Solomon
Group Brand &amp; Marketing Director</t>
  </si>
  <si>
    <t>Marcus Bader
Regionalvertriebsleiter Deutschland Süd
marcus.bader@geck.de
02352 542-118
Torsten Kappel
Produktbereichsleiter Kunststoff
02352 542-117
Volker Köller
Vertriebsleiter
volker.koeller@geck.de
02352 542-135
Jörg Schwarzer
Regionalvertriebsleiter Deutschland Nord
joerg.schwarzer@geck.de
02352 542-124</t>
  </si>
  <si>
    <t>Claus Schmidt
General Manager
Claus Schmidt
General Manager
cschmidt@kbs-retail.de
+491782977724</t>
  </si>
  <si>
    <t>Annerose Kiesel
Sales Director
annerose@keeplocal.de
068519739367
Olaf Oberbremer
Head of Sales
olaf@keeplocal.de
015118860414
Patricia Peschke
Project Manager PreSales
patricia@keeplocal.de
06732 979 93 71</t>
  </si>
  <si>
    <t>Rainer Kenter
Inhaber
Rainer Kenter
Inhaber</t>
  </si>
  <si>
    <t>Miquele Stehning
Marketing
m.stehning@kmw-limburg.com
+49 (0) 6431 / 599-23
+49 (0)171 / 8143 660</t>
  </si>
  <si>
    <t>Matthias Kurz
Business Development Manager
matthias.kurz@knapp.com
+43 664 88283515
Bernd Stöger
Executive Product Manager
bernd.stoeger@knapp.com
+43 676 8979 1336</t>
  </si>
  <si>
    <t>Roberta Zukaityte
Geschäftsleitung
zukaityte@kocgmbh.de
02151934050</t>
  </si>
  <si>
    <t>Katrin Habl
Account Manager
Jörg Schlitz
Sales Executive
joerg.schlitz@komsa.com
+49 3722 713 2303
+49 174 3058525
Katrin Habl
Account Manager</t>
  </si>
  <si>
    <t>Kristina Götz
Managerin, Consulting
kristinagoetz@kpmg.com
+49 221 2073-1784
Dirk Jaede
Head of Retail Operations
Dirk Jaede
Head of Retail Operations</t>
  </si>
  <si>
    <t>Nina Schiborr
Fairs and Events
+492204209-0
Christian Schmäling
KL Digital
+492204209-0</t>
  </si>
  <si>
    <t>André Gregoire
Projektmanager Events
andre.gregoire@lancom.de
0240549936404</t>
  </si>
  <si>
    <t>CEO Udo Bloms
Martin Orr
Sales Export
Thomas Schönweitz
Sales Manager
thomas.schoenweitz@ledcon.de
Frank Stallmeier
COO
CEO Udo Bloms
Martin Orr
Sales Export
Frank Stallmeier
COO</t>
  </si>
  <si>
    <t>Athanasios Trigkidis
Area Sales Manager
a.trigkidis@lr-germany.de</t>
  </si>
  <si>
    <t>Manuela Antronaco
Sr OEM Program &amp; Marketing manager, EMEA
Manuela Antronaco
Sr OEM Program &amp; Marketing manager, EMEA</t>
  </si>
  <si>
    <t>Eric Bedell
Global Sales Manager – Retail Solutions
eric.bedell@lexmark.com
+1 303.638.1365</t>
  </si>
  <si>
    <t>Eleonora Bodulusic
Commercial Director Sustainability
eleonora.bodulusic@liganova.com</t>
  </si>
  <si>
    <t>Georg Vögtle
g.voegtle@luxx.com</t>
  </si>
  <si>
    <t>Mariusz Kriegbaum
Sales Manager
mariusz.kriegbaum@marel.com
+49 151 162 33 025
Frank Neumann
Sales Manager
frank.neumann@marel.com
+49 151 162 33 007
Thomas Pelikan
Team Lead Sales Manager
thomas.pelikan@marel.com
+49 151 162 33 006
Eberhard Siegle
Sales Manager
eberhard.siegle@marel.com
+49 151 162 33 037
Maria Silies
Inside Sales
maria.silies@marel.com
+49 7854 184 283</t>
  </si>
  <si>
    <t>Lars Elsenheimer
Video Consultant / Projektmanager
le@make-c.de
Jens Kemper
Gründer make/c
Michael Ramlau
Head of Digitalization
Jens Kemper
Gründer make/c
Michael Ramlau
Head of Digitalization</t>
  </si>
  <si>
    <t>Mariusz Kriegbaum
Sales Manager
mariusz.kriegbaum@marel.com
+49 151 162 33 025
Frank Neumann
Sales Manager
frank.neumann@marel.com
+49 151 162 33 007
Thomas Pelikan
Team Lead Sales Manager
thomas.pelikan@marel.com
+49 151 162 33 006
Eberhard Siegle
Sales Manager
eberhard.siegle@marel.com
+49 151 162 33 037</t>
  </si>
  <si>
    <t>Max Roelen
max.roelen@markus.de
+49 211 951990
Christof Schirm
christof.schirm@markus.de
+49 211 951990</t>
  </si>
  <si>
    <t>Alfred Dietl
Key Account Manager
dietl@mawa.de
08441/800-0
Cornelia Kaiser
Leiterin Export
kaiser@mawa.de
08441800-120
Gabriele Kaiser
Key Account Manager
g.kaiser@mawa.de
08441800-0
Michaela Schenk
Geschäftsführerin
info@mawa.de
08441800-0</t>
  </si>
  <si>
    <t>Andreas Bley
Managing Director
andreas.bley@metralabs.com
+49 (0) 3677 667 431-11
Sabrina Greul-Nothnagel
Head of Global Partner Management
sabrina.greul-nothnagel@metralabs.com
+49 (0) 3677 667 431-14</t>
  </si>
  <si>
    <t>Martina Homscheid
Marketing Retail
Martina.Homscheid@mt.com
0172 6701667</t>
  </si>
  <si>
    <t>Thorsten Müller
Verkauf/ Sales
tmueller@mhs-schneidetechnik.de
+497062978960
Christoph Straub
Verkauf/ Sales
cstraub@mhs-schneidetechnik.de
0049 7062 97896-0</t>
  </si>
  <si>
    <t>Michaela Kruse
michaela.kruse@miks.co
04035758421</t>
  </si>
  <si>
    <t>Ute Holtmann
Leiterin Public Relations
holtmann@ehi.org
+4922157993-42</t>
  </si>
  <si>
    <t>Daniel Krönert
Leitung Key Account Management
d.kroenert@miwe.de
+499363680</t>
  </si>
  <si>
    <t>Rita Liening-Ewert
Vertriebsleitung
01716262934</t>
  </si>
  <si>
    <t xml:space="preserve">Kai Kleine-Wilke
Marlit Klostermann
m.klostermann@moll-konzept.de
Florian Moll
Geschäftsführer
info@moll-konzept.de
0 25 97 / 69 35 7-17
Kai Kleine-Wilke
</t>
  </si>
  <si>
    <t>Konstantin Gergianakis
CEO
Henning Hecker
Produktmanager
Konstantin Gergianakis
CEO
Henning Hecker
Produktmanager</t>
  </si>
  <si>
    <t>Martin Gräser
Key-Account-Manager | mld
martin.graeser@mld.de
+49-172-7503053
Markus Kaiser
Head of Sales | mld digits
markus.kaiser@mld-digits.de
+49 171 8142849</t>
  </si>
  <si>
    <t>Alastair Hogben
Global Product Manager
alastair.hogben@ncr.com
07780454816
Jenny Warden
Event manager
jenny.warden@ncr.com</t>
  </si>
  <si>
    <t>Dr. Moritz August
CDO
Max Fiedler
CTO
info@nomitri.com
Trinh Le-Fiedler
CEO
trinh.le-fiedler@nomitri.com
Valentina Lovisa
Business Development Manager
info@nomitri.com
Dr. Moritz August
CDO</t>
  </si>
  <si>
    <t>Oliver Hartwig
Sales Manager – Novus POS Solutions &amp; Retail System
o.hartwig@novus-dahle.com
Tel.: +49 591 9140-419
Mob: +49 151 15182948
Patrick Niehoff
Sales Director More Space System &amp; Overseas
p.niehoff@novus-dahle.com
Tel.: +49 170 7301520
Mobil: +49 170 7301520
Senthuran Thavarajah
Area Sales Manager Export
s.thavarajah@novus-dahle.com
Tel.: +49 591 9140-403
Mobil: +49 160 3890009
Fabian Thole
Key Account Manager Export – Novus More Space System &amp; POS Solutions
f.thole@novus-dahle.com
Tel.: +49 591 9140-422
Mob.: +49 1726791395</t>
  </si>
  <si>
    <t>Verena Friedrich
Manager Eventmarketing
verena.friedrich@fulfillmenttools.com
+49 15117194735</t>
  </si>
  <si>
    <t>Christian Aird
Head of Client Partnerships - OCTANORM Australia
Elias Ballester
Product Manager - OCTANORM Spain
Simon Bo
Managing Director - OCTANORM China
David Brennan
Northern Regional Manager - OCTANORM North America
Andrew Broekhuysen
Account Manager - OCTANORM Australia
Benjamin Bruder
CEO Germany
info@octanorm.de
+49 711 77003-0
Hans Bruder
CEO Germany
info@octanorm.de
+49 711 77003-0
Vladimir Carcamo
Export Sales
Giovanni de Vita
Project Manager - OCTANORM Italy
Josef Ebner
Sales Projects and Key Account
Teti Ermeidou
Project Manager - OCTANORM Hellas S.A.
Norm Friedrich
President/CEO - OCTANORM North America
Angela Garza Hoth
General Manager - OCTANORM Mexico
Miguel Garza Hoth
CEO - OCTANORM Mexico
Roman Gutowski
General Manager - OCTANORM Poland
Christian Haas
Head of National Sales D/A/CH
Antonio Jurkovic
CEO - OCTANORM Italy
Robert Karlsson
VD/CEO - OCTANORM Nordic AB
Joachim Kopf
Head of Digital Innovations
Beert Kuiken
Managing Director - OCTANORM South Africa
Kousuke Kurata
Sales Manager - OCTANORM JAPAN Ltd.
Jean-Michel Lemarchand
Director - OCTANORM France
Ralf Leyrer
Sales Projects and Key Account
Bernd Löffelhardt
Head of Export Sales Germany
Sofia Markusson
Technical Project Manager - OCTANORM Nordic AB
Claudio Mazza
Product Manager Lighting &amp; Media Technology
Jeff Mitchell
Southern US Sales Manager - OCTANORM North America
Nadhal Mohamed
General Manager - OCTANORM Emirates LLC
Gabriela Müller
National Sales Representative
Bahar Mundt
Executive Assistant to the CEO &amp; OSPI Administration
b-mundt@octanorm.de
+49 711 77003 13
Anette Nordstrandh
Purchase / Internal Sales - OCTANORM Nordic AB
Mats Pettersson
Owner - OCTANORM Nordic AB
Christian Pierlo
National Sales Representative Northern Germany
Cornelia Rödiger
Export Sales
Jürgen Rückle
National Sales Representative Southern Germany + A/CH
Carlo Scola
Sales &amp; Technical Manager - OCTANORM UK
Kennosuke Seto
CEO - OCTANORM JAPAN Ltd.
Carmen Singer
Product Manager
John Siopis
Technical Manager - OCTANORM Hellas S.A.
Alen Sorli
General Manager - OCTANORM Adria d.o.o.
Damien Van Trappen
General Manager - OCTANORM BeLux
Alex Wang
Sales Director - OCTANORM China
Alistair Weight
OCTANORM UK
Hadley Weight
OCTANORM UK
Christian Aird
Head of Client Partnerships - OCTANORM Australia
Elias Ballester
Product Manager - OCTANORM Spain
Simon Bo
Managing Director - OCTANORM China
David Brennan
Northern Regional Manager - OCTANORM North America
Andrew Broekhuysen
Account Manager - OCTANORM Australia
Vladimir Carcamo
Export Sales
Giovanni de Vita
Project Manager - OCTANORM Italy
Josef Ebner
Sales Projects and Key Account
Teti Ermeidou
Project Manager - OCTANORM Hellas S.A.
Norm Friedrich
President/CEO - OCTANORM North America
Angela Garza Hoth
General Manager - OCTANORM Mexico
Miguel Garza Hoth
CEO - OCTANORM Mexico
Roman Gutowski
General Manager - OCTANORM Poland
Christian Haas
Head of National Sales D/A/CH
Antonio Jurkovic
CEO - OCTANORM Italy
Robert Karlsson
VD/CEO - OCTANORM Nordic AB
Joachim Kopf
Head of Digital Innovations
Beert Kuiken
Managing Director - OCTANORM South Africa
Kousuke Kurata
Sales Manager - OCTANORM JAPAN Ltd.
Jean-Michel Lemarchand
Director - OCTANORM France
Ralf Leyrer
Sales Projects and Key Account
Bernd Löffelhardt
Head of Export Sales Germany
Sofia Markusson
Technical Project Manager - OCTANORM Nordic AB
Claudio Mazza
Product Manager Lighting &amp; Media Technology
Jeff Mitchell
Southern US Sales Manager - OCTANORM North America
Nadhal Mohamed
General Manager - OCTANORM Emirates LLC
Gabriela Müller
National Sales Representative
Anette Nordstrandh
Purchase / Internal Sales - OCTANORM Nordic AB
Mats Pettersson
Owner - OCTANORM Nordic AB
Christian Pierlo
National Sales Representative Northern Germany
Cornelia Rödiger
Export Sales
Jürgen Rückle
National Sales Representative Southern Germany + A/CH
Carlo Scola
Sales &amp; Technical Manager - OCTANORM UK
Kennosuke Seto
CEO - OCTANORM JAPAN Ltd.
Carmen Singer
Product Manager
John Siopis
Technical Manager - OCTANORM Hellas S.A.
Alen Sorli
General Manager - OCTANORM Adria d.o.o.
Damien Van Trappen
General Manager - OCTANORM BeLux
Alex Wang
Sales Director - OCTANORM China
Alistair Weight
OCTANORM UK
Hadley Weight
OCTANORM UK</t>
  </si>
  <si>
    <t>Markus Blaschke
Key Account Manager
m.blaschke@oechsle.de
0172-6785536
Matthias Dammann
Key Account Manager
m.damann@oechsle.de
0172-9634108
Bernhard Dobriansky
Key Account Manager
b.dobrianksy@oechsle.de
0162-4512083
Thomas Kruse
Vertriebsleitung
t.kruse@oechsle.de
0172-6785590
Bernd Neumaier
Geschäftsführung
b.neumaier@oechsle.de
0171-4711177
Sandra Schuster
Vertriebsinnendienst Leitung
s.schuster@oechsle.de
08221 2798-102</t>
  </si>
  <si>
    <t>Sandy Heinzmann
+49 151 1500 9975</t>
  </si>
  <si>
    <t>Nicolas Klockow
Sales Executive
nklockow@oraya.io
+49 228-5044426 - 3</t>
  </si>
  <si>
    <t>Marcus Inzinger
Grafik &amp; Konzeption
marcus.inzinger@orgacontrol.de
+49-2681-9583-13
Michael Schwamm
CEO
michael.schwamm@orgacontrol.de
+49-2681-9583-11
Silke Wilmsmann
Sales
silke.wilmsmann@orgacontrol.de
+49-2681-9583-12</t>
  </si>
  <si>
    <t>Mark Burger-Rietdorf
m.burger@p4it.de
Sebastian Hoppe
s.hoppe@pit.de
Tobias Süther
t.suether@p4it.de</t>
  </si>
  <si>
    <t>Jaume Casanovas
European Technical Product Manager Refrigeration
Stefan Hauck
Head of Marketing Supply Chain Solutions
stefan.hauck@eu.panasonic.com
01736282777
Edin Osmanovic
Head of Supply Chain Solutions DACH
Edin.Osmanovic@eu.panasonic.com
Jens-Michael Pohl
Manager Sales Engineering
Jens-Michael.Pohl@eu.panasonic.com
Benjamin Tissot
European Sales Manager Refrigeration solution
Jaume Casanovas
European Technical Product Manager Refrigeration
Benjamin Tissot
European Sales Manager Refrigeration solution</t>
  </si>
  <si>
    <t>Damian Fischer
Key Account Manager
damian.fischer@fairrent.com
Florian Gehrs
Corporate Communications
florian.gehrs@fairrent.com</t>
  </si>
  <si>
    <t>Malte Krautwald
Malte.Krautwald@peicom.com
+4954140957667
Luca Tillmann
Luca.Tillmann@peicom.com
+4954140957659</t>
  </si>
  <si>
    <t>Melinda Hegener
Marketing Manager EASY Shopper
melinda.hegener@pentlandfirth.com
08959083726
Stefan Landvogt
International Key Account Manager
stefan.landvogt@pentlandfirth.com
08959083726</t>
  </si>
  <si>
    <t>Jens Lüer
Geschäftsführer
JLU@phatconsulting.de
Martin Seeburg
Portfolio &amp; Marketing Lead | Management Consultant
MSE@phatconsulting.de
Mona Ulrich
Beraterin für Change Management
MUR@phatconsulting.de</t>
  </si>
  <si>
    <t>Martin Haubensack
CTO
Martin.Haubensack@psr.ag
Marcel Siewert
Vertrieb &amp; Marketing
Marcel.Siewert@psr.ag</t>
  </si>
  <si>
    <t>Frank Klose
Vertriebsleitung
frank.klose@pieperconcept.de
+49 (0) 171 - 613 03 34
Bernd Söhlke
Geschäftsführer
Bernd Söhlke
Geschäftsführer</t>
  </si>
  <si>
    <t>Anna Drozd
Junior Key Account Manager
a.drozd@pinkpm.de
01726368752
Ilona Kumor
Key Account Manager
i.kumor@pinkpm.de
+49 (0) 162 430 1002</t>
  </si>
  <si>
    <t>Karim Attya
Project Manager Digital Signage / Product Manager SignageOrganizer
k.attya@perfect-media-solutions.de
+49 162-1347372
Ole Jensen
Sales Manager
beratung@perfect-media-solutions.de
+49 152 01628174
Julia Lindenau
j.lindenau@perfect-media-solutions.de</t>
  </si>
  <si>
    <t>Jan Niklas Aßmann
Consultant
Dario Gladbach
Head of Development
Stefanie Heither
Marketing
Münstermann Jürgen
Head of Account Management
Dietmar Papenkordt
CEO
Isabelle Papenkordt
Marketing
marketing@poe.de
Jan Niklas Aßmann
Consultant
Dario Gladbach
Head of Development
Stefanie Heither
Marketing
Münstermann Jürgen
Head of Account Management
Dietmar Papenkordt
CEO</t>
  </si>
  <si>
    <t>Sven Elsner
CEO - Geschäftsführer
info@posbox.net
+49 2161 47504 0
Joachim Kern
Sales Director - Vertriebsleiter
info@posbox.net
+49 2161 47504 0
Claudio Quintino
System Berater - POSBOX VSP
info@posbox.net
+49 2161 47504 15
Agnes Riffel
Assistentin der Geschäftsführung
info@posbox.net
+49 2161 47504 11</t>
  </si>
  <si>
    <t xml:space="preserve">Jessie Hsu
Jessie Hsu
</t>
  </si>
  <si>
    <t>Christian Priebe
Geschäftsführer
christian.priebe@pricoplex.com</t>
  </si>
  <si>
    <t>Bernhard Schille
Geschäftsführer
office@primasello.eu
+49 69 977 663 98
+43 664 88 65 30 71</t>
  </si>
  <si>
    <t>Alexander Besler
Account Management
alexander.besler@all4labels.com
Jan-Niclas Bizot
Sales Director
Andreas Ihlius
Senior Director Global Partner Management
andreas.ihlius@all4labels.com
Jan-Niclas Bizot
Sales Director</t>
  </si>
  <si>
    <t>Christian Aust
Vertrieb
caust@quad.de
02941/2801-553
Björn Beckmann
Vertrieb
bbeckmann@quad.de
02941/2801-552
Sven Budde
Vertrieb TOSHIBA
sbudde@quad.de
02941/2801-563
Cornelia Feldgen
cfeldgen@quad.de
+49 2941 2801-555
Christian Gerling
Teamleitung Posiflex
cgerling@quad.de
02941/2801-554
Karsten Hinners
Leitung Vertrieb
khinners@quad.de
02941/2801-793
Christian Hoch
Vertrieb Auto ID
choch@quad.de
02941/2801-567
Jens Niemerg
jniemerg@quad.de
+49 2941 2801 558
Bernhard Raschik
Vertrieb Fachhandel
braschik@quad.de
02941/2801-551
Jens Schadewald
jschadewald@quad.de
+49 (152) 53 57 62 42
Dirk Sroka
RMA/Service
dsroka@quad.de
+49 (2941) 2801-710
Lydia Stehrenberg
lstehrenberg@quad.de
+49 (2941) 2801-560
Andreas Wey
Geschäftsleitung
awey@quad.de
ß2941/2801-791</t>
  </si>
  <si>
    <t>Ines Seibold
Projektmanagerin Marketing und Vertrieb
ines.seibold@radio-pos.de
0431 66670162</t>
  </si>
  <si>
    <t>Anton Ebert
Projekt Manager
info@ratiosystem.com
+49 4102 67 96 0
Martin Ebert
Geschäftsführer
info@ratiosystem.com
+49 4102 67 96 0</t>
  </si>
  <si>
    <t>Maximilian Schwaller
Segment Director Retail
m.schwaller@rational-online.com</t>
  </si>
  <si>
    <t>Matthias Leitloff
Account Manager Sales
+49 (0)201 36149 -2302
Sebastian Merhofe
Sales Director
+49 (0)201 36149 -14
Sebastian Neumann
Account Manager Sales
+49 (0)201 36149 -2219</t>
  </si>
  <si>
    <t>Ulrich Hausdorf
Gebietsverkaufsleiter / Zert. Fachberater Raumakustik
ulrich.hausdorf@silentofficewall.de
+49 151 67950232
Julia Seidens
Gebietsverkaufsleiterin
julia.seidens@recytex.de
+49 160 90134500</t>
  </si>
  <si>
    <t>Mitul Jain
Founder &amp; CEO
mitul.jain@refive.io
+4916099814123
Willi Jansen
Solution Consultant
willi.jansen@refive.io
Cristian Martin
Founder &amp; CTO
cristian.martin@refive.io
Hannah Neubauer
Customer Experience Design
Hannah Neubauer
Customer Experience Design</t>
  </si>
  <si>
    <t>Leopold Baumgartner
Director Sub-Division Appliance Industry / Profile Solutions REHAU
leopold.baumgartner@rehau.com
Peter Behr
Director of Sales and Development REHAU-BEHR
peter.behr@rehau-behr.com
+45 87 61 85 00</t>
  </si>
  <si>
    <t>Jonas Haag
Ramona Saager
Business Development Manager
Jonas Haag
Ramona Saager
Business Development Manager</t>
  </si>
  <si>
    <t>Enrico Peter
Managing Director retail7
epeter@retail7.io
+49 37464 84 511</t>
  </si>
  <si>
    <t>Eyal Angel
Sales Engineer
eyal.angel@rubean.com
+49 151 2714 4619
Arber Kondi
Support Engineer
Benjamin Levy
Chief Commercial Officer
benjamin.levy@rubean.com
+49 221 6507-8966
+972 54 529-7500
Jonas Ohlendorf
Customer Success Specialist
jonas.ohlendorf@rubean.com
Holger Schmitz
Support Engineer
Arber Kondi
Support Engineer
Holger Schmitz
Support Engineer</t>
  </si>
  <si>
    <t>Oliver Rattinger
Leiter Project Business Vertrieb
oliver.rattinger@rzb-leuchten.de
+49 (0)951 7909-4521</t>
  </si>
  <si>
    <t>Team All about Cards
info.aac@sk-solutions.com
+49 (0) 851/2009 30 10
Team auto-iD 24/7
info@auto-id247.com
+49 (0) 851/2009 30 33
Team e-shelf-labels
info.esl@sk-solutions.com
+49 (0) 851/2009 30 30
Team S&amp;K Solutions
info@sk-solutions.com
+49 (0) 851/2009 30 10</t>
  </si>
  <si>
    <t>Marlene Busch
Projektleitung
m.busch@sam-konzepte.com
Helena Gawinski
Projektleitung
gawinski@sam-konzepte.com
Lutz Tillmann
Geschäftsführer
tillmann@sam-konzepte.com
Finja Wittenbreder
Mediengestaltung
Finja Wittenbreder
Mediengestaltung</t>
  </si>
  <si>
    <t>Jenny Breidel
Marketing Execution Associate
jenny.breidel@sap.com
Silke Rastätter
Senior Marketing Manager
silke.rastaetter@sap.com</t>
  </si>
  <si>
    <t>Tonnie Cornielje
Leiter Export
tonnie.cornielje@saro.de
Pieter Derksen
Leiter Einkauf
pieter.derksen@saro.de
Clemens Hardering
Vertriebsleiter
info@saro.de
02822-9258-0</t>
  </si>
  <si>
    <t>Murat Canbek
Key Account Manager
Andreas Gimpel
Business Development Manager
andreas.gimpel@sato-global.com
+49 172 2095875
Thomas Nitschke
Sales Manager DACH
thomas.nitschke@sato-global.com
+49 (0) 151 12214365
Jörg Weßel
Presales
joerg.wessel@sato-global.com
+491637035862
Frank Zimmer
Senior Account Manager DACH
Murat Canbek
Key Account Manager
Frank Zimmer
Senior Account Manager DACH</t>
  </si>
  <si>
    <t>Niklas Kreck
Head of Growth
niklas@scanbot.io</t>
  </si>
  <si>
    <t>Alexandre Bousselin
Global Retail Segment Director
alexandre.bousselin@se.com
33633975616</t>
  </si>
  <si>
    <t>Sina Gründer
Marketing and Communication
sina.bohrer@schott.com</t>
  </si>
  <si>
    <t>Karin Graf
Verkauf
kg@segula.de
01725473174</t>
  </si>
  <si>
    <t>Changhui Liu
Sales Director
changhui.liu@self-electronics.com
017632755515</t>
  </si>
  <si>
    <t>Alexander Beck
Mitglied der Geschäftsleitung
info@semco-services.de
098515541520
Uwe Scheller
Mitglied der Geschäftsleitung
info@semco-services.de
098515541525</t>
  </si>
  <si>
    <t>Jonah Hynes
Senior Account Executive
jonah.hynes@sensalytics.net
+49 711 2195 299-15
Dominik Laubach
CPO
dominik.laubach@sensalytics.net
+49 711 2195 299-3
Jürgen Lutz
Senior Sales Representative
juergen.lutz@sensalytics.net
+49 711 2195 299-16
Marlon Moldovan
Senior Account Executive
marlon.moldovan@sensalytics.net
+49 711 2195 299-5
Omar Tello
CEO
omar.tello@sensalytics.net
+49 711 2195 299-2</t>
  </si>
  <si>
    <t>Vedat Artantas
Key Account Manager
Yuliya Bernhard
Marketing und Communication
ybernhard@de.sensotek.com
+49 7163 93926-27
Bernhard Lenk
Business Development Manager
blenk@de.sensotek.com
+49 7163 93926-42
Maria Weyherter
Commercial Support
mweyherter@de.sensotek.com
+49 7163 93926-24
Vedat Artantas
Key Account Manager</t>
  </si>
  <si>
    <t>Nadine Aymanns
aymanns@shopassociation-dach.de
+49 151 64093262
Petra Zientek
zientek@shopassociation-dach.de
+49 160 38 60 475</t>
  </si>
  <si>
    <t>Torsten Hägele
Business Development
t.haegele@sielaff.de
+49 171 3023 711
Zak Miller
Head of Sales &amp; Business Development UK &amp; Northern Europe
zak.miller@sielaff.co.uk
+44 7435 908844
Dirk Zwingmann
Rücknahmesysteme Deutschland
d.zwingmann@sielaff.de
+49 171 3023 759</t>
  </si>
  <si>
    <t>Susan Heinze-Banjac
Senior Partner Manager - Retail Solution
Susan@slace.com
Roland Siebert
Geschäftsführer
roland@slace.com
Finn Trigo
Business Development Manager
Finn@slace.com</t>
  </si>
  <si>
    <t xml:space="preserve">Barbara Mattis
Oliver Naumann
Barbara Mattis
Oliver Naumann
</t>
  </si>
  <si>
    <t>Patrick Kruschinski
Lead Customer Advisor
Milijana Lucic
Customer Advisor
Sebastian Mancke
CEO &amp; Founder
Patrick Queisler
Director of Operations
patrick.queisler@snabble.io
Peer Raehmel
Customer Advisor
Christopher Schröder
Head of Marketing &amp; Communications
christopher.schroeder@snabble.io
49 175 7754416
Ben Wedel
Head of Sales | Customer Relations
ben.wedel@snabble.io
49 160 2439665
Patrick Kruschinski
Lead Customer Advisor
Milijana Lucic
Customer Advisor
Sebastian Mancke
CEO &amp; Founder
Peer Raehmel
Customer Advisor</t>
  </si>
  <si>
    <t>Markus David
Sales &amp; Specification Manager
markus.david@sonaearauco.com
+49 5231 6161 130</t>
  </si>
  <si>
    <t>Jan Stühn
Director
info@sonicchair.com
0221331111</t>
  </si>
  <si>
    <t>Johannes Dotzer
Key Account Manager D-A-CH
jd@sprintis.de
+49 (0) 931 40 416 - 124
Jens Hehn
Leiter Vertrieb &amp; Business Development // Head of Sales
jh@sprintis.de
+49 (0) 931 40 416 - 135
Pia Töpler
Account Managerin
pit@sprintis.de
+49 (0) 931 40 416 - 129
Stefan Tscheschel
Account Manager
st@sprintis.de
+49 (0) 931 40 416 - 163</t>
  </si>
  <si>
    <t>Lukas Gustenberg
Projektmanagement
info@storemoods.com
+49 30 629 390 990
Yvo Schirmer
Key Account Manager
info@storemoods.com
+49 30 629 390 990</t>
  </si>
  <si>
    <t>Dennis Deuter
Vertrieb Standort Herten
info@struck-lichtwerbung.de
02366-9995-0
Marc Obermann
Geschäftsführer ST-Service
info@struck-lichtwerbung.de
05233-9493-300
Karsten Sack
Vertrieb Standort Herten
info@struck-lichtwerbung.de
02366-9995-0
Meinolf Siebrecht
Vertrieb
info@struck-lichtwerbung.de
05233-94930
Hannah Struck
Vertrieb
info@struck-lichtwerbung.de
05233-94930
Markus Struck
Geschäftsführer
info@struck-lichtwerbung.de
05233-94930
Andreas Tielkemeier
Vertrieb
info@struck-lichtwerbung.de
05233-94330</t>
  </si>
  <si>
    <t>Adrian Ott
Marketing
adrian.ott@stuewer.de
+49 162 132 4327</t>
  </si>
  <si>
    <t>Thomas Bourdaire
Sales
sales@sugatsune.eu
+49 211 53812900
Niccolò Englaro
Sales
sales@sugatsune.eu
+49 211 53812900
Tomohiro Kurosawa
Sales
sales@sugatsune.eu
+49 211 53812900
Alexander Michnewitsch
Sales
sales@sugatsune.eu
+49 211 53812900
Andrei Sergeev
Sales
sales@sugatsune.eu
+49 211 53812900
René Sieben
Sales
sales@sugatsune.eu
+49 211 53812900
Lars Werner
Sales
sales@sugatsune.eu
+49 211 53812900</t>
  </si>
  <si>
    <t>Michael Albert
Gründer
Dr.-Ing Sonja Schelbach
Gründerin
sonja@taretag.com
00491717557235
Michael Albert
Gründer</t>
  </si>
  <si>
    <t>Laura Baumgartner
Key Account Management
laura.baumgartner@anybill.de
+49 170 7645296
Jan Burmester
Head of Sales
jan.burmester@anybill.de
+49 170 7645291
Lea Frank
Co- Founder &amp; CEO
lea.frank@anybill.de
+49 170 7645299
Tobias Gubo
Co-Founder &amp; CTO
tobias.gubo@anybill.de
+49 170 7645298
Martin Muckle
Head of Partnermanagement
martin.muckle@anybill.de
+49 170 7645297
Simon Rieger
Lead Brand, PR &amp; Comms
simon.rieger@anybill.de
+49 170 5546828
Janis Spogis
Senior Account Manager
janis.spogis@anybill.de
+49 170 7645293</t>
  </si>
  <si>
    <t>Oliver Amkreutz
olivier.amkreutz@telefonica.com
Oliver Bareiß
oliver.bareiss@telefonica.com
Katy Scharschmidt
katy.schaarschmidt@telefonica.com
Michael Troe
michael.troe@telefonica.com</t>
  </si>
  <si>
    <t>Paulo de Almeida
Global Key Account manager
pdealmeida@tente.com
+49 2196 99372</t>
  </si>
  <si>
    <t>Semjon Schluger
semjon.schluger@tesa.com
+49401724017253</t>
  </si>
  <si>
    <t>Jörg Esser
Vertrieb
Ella Gronemeyer
Marketing
e.gronemeyer@thamm.de
Hannes Knipser
Vertrieb
Oliver E. Poinke
Vertriebsleitung
Floris van Boxtel
Einkauf
Jenny van Boxtel
Geschäftsführung
Ralf Zessin
Service
Jörg Esser
Vertrieb
Hannes Knipser
Vertrieb
Oliver E. Poinke
Vertriebsleitung
Floris van Boxtel
Einkauf
Jenny van Boxtel
Geschäftsführung
Ralf Zessin
Service</t>
  </si>
  <si>
    <t>Susanne Hamke
Marketing Coordinator
susanne.hamke@toshibagcs.com
+4921314019189</t>
  </si>
  <si>
    <t>Dirk Welsch
Geschäftsführer
dirk.welsch@tronitag.com
+49 (0) 2874 / 910 -711</t>
  </si>
  <si>
    <t>Dr. Semih Türk
Team Lead Product Management &amp; Business Development
Dr. Semih Türk
Team Lead Product Management &amp; Business Development</t>
  </si>
  <si>
    <t>Josip Nad
Verkäufer // Seller
nady@usedmarket.com
+49(0)170/2907514
Sergej Schall
Verkäufer // Seller
schall@usedmarket.com
+49(0)151/41474455</t>
  </si>
  <si>
    <t>Michael Trinks
Country Manager, Verifone Germany
sales-germany@verifone.com
+49 6621 84600</t>
  </si>
  <si>
    <t xml:space="preserve">Norbert Kummermehr
Almut Lager
Norbert Kummermehr
Almut Lager
</t>
  </si>
  <si>
    <t xml:space="preserve">Mischa-Ron Ferenschild-Bätzel
Frank Gerlach
Silke Hüsgen
Business Development
huesgen@fotoboden.de
+49 2131 53 213 47
Jessica Santos
Mischa-Ron Ferenschild-Bätzel
Frank Gerlach
Jessica Santos
</t>
  </si>
  <si>
    <t>Joachim Ostendorf
Geschäftsführer
joachim.ostendorf@vkf-renzel.de
+49 (0) 2874 / 910-251
Kirsten Tholeikis
Marketing
kis@vkf-renzel.de
+49 (0) 2874 / 910-270</t>
  </si>
  <si>
    <t>Regina Bruschke
Ansprechpartnerin Presse
bruschke@bcc-ffm.de
069-900 288813
Jennifer Quatuor
Ansprechpartnerin Gesamtorganisation
jennifer.quatuor@vr-payment.de
0178 713 86 75
Verena Tennert
Ansprechpartnerin Presse
verena.tennert@vr-payment.de
0721 1209 5145</t>
  </si>
  <si>
    <t>Stephan Rothermel
Business Development Building
Stephan.Rothermel@wago.com
+49 173 7268675</t>
  </si>
  <si>
    <t>Sead Berisha
CEO
s.berisha@smoothr.de
+49 1747595349</t>
  </si>
  <si>
    <t>Dimitrios Eklemes
Prokurist - Vertriebsleiter
dimitrios.eklemes@wecubex.com
+49 172 9164865</t>
  </si>
  <si>
    <t>Andrea Bailey-Keil
Head of Key Account Deutschland/Benelux
andrea.bailey-keil@welbilt.com
+49 176 186 04222</t>
  </si>
  <si>
    <t>Sascha Böhm
Verkaufsleiter Nord
015253933391
Roland Brombacher
Geschäftsführer
r.brombacher@werbaplast.de
091279030420
Melanie Reiber
Kaufmännische Leitung - Prokuristin
buero@werbaplast.com
01712727619
Jörg Rudolf
Trainee Bezirksleiter Süd
j.rudolf@werbaplast.de
01712727955
Justin Sindico
Vertriebsinnendienst
buero3@werbaplast.com
091279030413
Matthias Tonesz
Vertriebsleiter - Prokurist
matthias.tonesz@werbaplast.com
01742910079
Ender Yanik
Verkaufsleiter West
e.yanik@werbaplast.com
015129808245</t>
  </si>
  <si>
    <t>Thomas Pfeil
Verkaufsleiter
thomas.pfeil@hakemann.de
0171 3331973
04444 963613</t>
  </si>
  <si>
    <t>Felix Bacher
Director International Key Accounts
felix.bacher@winterhalter.de
+49 151 727 877 34
Josef Filser
Key Account Manager Winterhalter Germany
josef.filser@winterhalter.de
+49 170 7877132
Julie Sion-Attal
Key Account Manager Winterhalter France
julie.sion@winterhalter.fr
+33 481 76 76 14
Przemek Szymankiewicz
Key Account Manager Winterhalter Poland
p.szymankiewicz@winterhalter.com.pl
+48 601 362 005</t>
  </si>
  <si>
    <t xml:space="preserve">Simon Freimoser
Uli Häfele
Patrick Scherr
patrick.scherr@y1.de
Simon Freimoser
Uli Häfele
</t>
  </si>
  <si>
    <t>Matthias Denneburg
Prokurist
m.denneburg@zenit-messebau.com
+49220391410</t>
  </si>
  <si>
    <t>Silke Schael
Sales Director
schael@ziegra.com
+491735728354</t>
  </si>
  <si>
    <t>Bertrand Barral
Responsable Commercial France
Manfred Berbel
Global Chief Sales &amp; Marketing Officer
manfred.berbel@zumex.com
+34 672 743 913
Toni Celda
Market Development Manager, Middle East &amp; Africa
Amadeo Iborra
Account Development Manager, Iberia
Carlos Montrós
Market Development Manager, Deutschland, North Europe &amp; APAC
carlos.montros@zumex.com
+34 673 060 091
Andrés Morell
Market Development Manager, Iberia &amp; APAC
Cristian Papararo
Market Development Manager, Italy, South Europe &amp; South Africa
Bertrand Barral
Responsable Commercial France
Toni Celda
Market Development Manager, Middle East &amp; Africa
Amadeo Iborra
Account Development Manager, Iberia
Andrés Morell
Market Development Manager, Iberia &amp; APAC
Cristian Papararo
Market Development Manager, Italy, South Europe &amp; South Africa</t>
  </si>
  <si>
    <t>Pelagia Pagondiotou
Sales Manager
info@angelina.gr
+302104810088
Akylini Stamatelatou
General Manager
info@angelina.gr
+302104810088</t>
  </si>
  <si>
    <t>Panos Lirides
Export Sales Manager
lirides-p@crystal.gr
+306942465335</t>
  </si>
  <si>
    <t>Konstantinos Asimakopoulos
ISV International Sales Director
kasimakopoulos@vivawallet.com
Enzo Di Palma
Country Manager / Italy
Sotiris Karnavos
Group Sales Director
skarnavos@vivawallet.com
Costas Mantratzis
Chief Product &amp; Innovation Architect
René Radermacher
Country Manager/Germany
rradermacher@vivawallet.com
Ioannis Salavopoulos
Regional VP Business Development / Germany
ysalavopoulos@vivawallet.com
David Vila Gomez
Sales Manager / Belgium
dvilagomez@vivawallet.com
Enzo Di Palma
Country Manager / Italy
Costas Mantratzis
Chief Product &amp; Innovation Architect</t>
  </si>
  <si>
    <t>Ivan So
Sales &amp; Marketing Manger
ivan@e-longasia.com
+85227904148
Lawrence So
Director
lawrence@e-longasia.com
+85296874366</t>
  </si>
  <si>
    <t>Joanne Chu
Sales Supervisor
joannechu@ecline.com.hk
+852 3590 6397
Eric Shiu
Sales Director
ericshiu@ecline.com.hk
+852 3590 6397</t>
  </si>
  <si>
    <t>Nelson Lo
Director
info@momadesignstore.org
852-91921755</t>
  </si>
  <si>
    <t>Arti Motwani
Director
info@postektronics.com
Jagdish Motwani
Director
info@postektronics.com</t>
  </si>
  <si>
    <t>Gabor Kende
CEO
kende.gabor@kendegastro.hu
Máté Kende
Account manager
kende.mate@kendegastro.hu
Simon Sági
CTO
sagi.simon@kendegastro.hu</t>
  </si>
  <si>
    <t>Attila Bessenyei
CEO
attila.bessenyei@laurel.hu
+36309105864
Rita Horváth
International Business Development Manager
rita.horvath@laurel.hu
+36703966885
Albert Kato
International Business Development Manager
akato@laurel.hu
+30304247590</t>
  </si>
  <si>
    <t>Sándor Parancsuk
CEO
parancsuk.sandor@mwtapegyseg.hu
+36-20-459-4509</t>
  </si>
  <si>
    <t>Shopguard Info
contact for information about Shoguard products
info@shopguard.com
+3612502590
Regine Schmidt
Geschäftsführerin
regine.schmidt@shopguard.com
+49 7459 9218387</t>
  </si>
  <si>
    <t>Peter Tornyai
Managing director
info@torter.hu
+36 30 2518298</t>
  </si>
  <si>
    <t>Shreesh Sharma
Director
shreesh@gkwretail.com
+91 9810011366</t>
  </si>
  <si>
    <t>Jay Shah
Director
jay@nipl.co
+91 9867 583939
Shahid Shaikh
Director
shahid@nipl.co
+919726073900</t>
  </si>
  <si>
    <t>Rahul Gupta
Managing Director
rahul@comfortcastors.com
+91-9871370310</t>
  </si>
  <si>
    <t>Anmol Jain
Assistant Manager-Key Accounts &amp; Business Development
anmol@xs-worldwide.com
+919716252605
Anurag Madaan
Founder &amp; Managing Director at XS Worldwide
anmol@xs-worldwide.com
+919560191841</t>
  </si>
  <si>
    <t>Brian Doran
Business Development
brian.doran@deltrix.com
+353872436797</t>
  </si>
  <si>
    <t>Christophe Zuliani
Channel Account Manager
christophe.zuliani@honeywell.com
+4915114355654</t>
  </si>
  <si>
    <t>Ruaidhri Horan
Chief Marketing Officer
ruaidhri.horan@novum.ie
+353871248805</t>
  </si>
  <si>
    <t>David Milson
david.milson@truata.com
0872715227</t>
  </si>
  <si>
    <t>Gonen Gershuni
VP Sales
Gonen@1mrobotics.com
+972544468132
Ariel Toron
Senior Sales Director
ariel@1mrobotics.com
+972546682363</t>
  </si>
  <si>
    <t xml:space="preserve">Avior Amrani
Director of Business Development
avior@algoretail.io
+972529648211
Ariel Hubara
Co-Founder &amp; CEO
office@algoretail.io
Avrumi Kroiser
Customer Success Manager
avrumik@algoretail.io
972542010122
https://algoretail.io/ Algoretail Ltd
Emma Maor
VP of Sales and Marketing
emma@algoretail.io
+972544909669
https://algoretail.io/ Algoretail Ltd
</t>
  </si>
  <si>
    <t>Arye Houminer
CEO
arye@arigo-ai.com
+972529430365
Aviel Zino
CPO
aviel@arigo-ai.com
+9726888858</t>
  </si>
  <si>
    <t>Michal Kassif
Head of Marketing
michal@oriient.me
Or Shin
CBO
Or Shin
CBO</t>
  </si>
  <si>
    <t>Tomer Shulman
Business Development Manager
tomer.shulman@palram.com
+972 (54) 982 7777
Timur Yasser
Sales Director
palram4u@palram.com
+972 (54) 784 2894</t>
  </si>
  <si>
    <t>Moranne Levi
Senior Vice-President Marketing
moranne.levi@quicklizard.com
0524474235
Pini Mandel
Co-Founder &amp; CEO
pini@quicklizard.com</t>
  </si>
  <si>
    <t>Inna Arakelyan
Product Owner
info@retano.ai
+97243740242
Antonio Mininni
Expert
info@retano.ai
+972-437-40-242
Simon Urbakh
Founder
info@retano.ai
+972-437-40-242
Sergey Zatsepin
Business Development Director
info@retano.ai
+97243740242</t>
  </si>
  <si>
    <t>Sagi Eckhaus
CEO
Elad Segev
CTO
Sagi Eckhaus
CEO
Elad Segev
CTO</t>
  </si>
  <si>
    <t>Dan Revah
Global Head of Presales and Business Development
dan.revah@shopic.co
+972 58 500-0910</t>
  </si>
  <si>
    <t>Yogev Cohen
Sales Director
Yogev@supersmart.me
00972506794712</t>
  </si>
  <si>
    <t>Shay Ziv
VP Marketing
sziv@trigoretail.com
+972-54-594-7977</t>
  </si>
  <si>
    <t>Brooke Afick
Head of Marketing &amp; Growth
brooke.a@walkout.co
9174633797
Jasmin Fechner
Store Manager
jasmin.f@walkout.co
49 1523 6747664
Morin Sarenio
CEO
morin.s@walkout.co
972584010479</t>
  </si>
  <si>
    <t>Shai Raiten
GM
Sivan Sarel
VP Global Sales &amp; Business Development
sivans@nayax.com
Shir Tzur
Product Manager
shirt@nayax.com
Shai Raiten
GM</t>
  </si>
  <si>
    <t>Riccardo Montanari
Business Development Manager
Riccardo Montanari
Business Development Manager</t>
  </si>
  <si>
    <t>Francesca Ruggerini
Business Manager
fruggerini@alhenaservice.com
+393408950002
Andrea Vicari
Business Manager
avicari@alhenaservice.com
+39 348 89 43 306</t>
  </si>
  <si>
    <t>Gian Paolo Di Marco
Export Sales Director
Gian Paolo Di Marco
Export Sales Director</t>
  </si>
  <si>
    <t>Paola Picco
Marketing Project Manager/Stand Manager
p.picco@musahub.com
+393429932293</t>
  </si>
  <si>
    <t>Dagmar Wenzel
Export Manager
export@arrebo.it
+39 030 23361-20</t>
  </si>
  <si>
    <t>MARA POL
Sales Manager
m.pol@artinox.com
0039 3357099500</t>
  </si>
  <si>
    <t>Alessandro Aldeghi
Sales Account Manager
alessandroaldeghi@archiand.it
+39 031 87 44 61
Manuela Gerosa
Export Sales Manager
manuelagerosa@archiand.it
+39 031 87 44 61
Francesco Rossi
Sales Account Manager
francescorossi@archiand.it
+39 031 87 44 61</t>
  </si>
  <si>
    <t>Riccardo Balestreri
riccardo.balestreri@blimp.ai
Sara Filippi
Head of Sales &amp; Partnerships
sara.filippi@blimp.ai</t>
  </si>
  <si>
    <t xml:space="preserve">Matteo Roncaglia
Matteo Roncaglia
</t>
  </si>
  <si>
    <t>Ivano Basso
Sales Manager
ivano.basso@borgna-glass.it
+390171857242</t>
  </si>
  <si>
    <t>Adriana Mihaylova
Area Manager
adriana.mihaylova@bravi-platforms.com
Mob. +39 342 6690832</t>
  </si>
  <si>
    <t>Sebastiano Di Lena
Group Marketing Manager - Food Retail
sebastiano.dilena@carel.com
Serena Ometto
Sales &amp; Marketing Manager - Services Department
serena.ometto@carel.com
Giovanni Tonin
Group Marketing Manager - Food Service
giovanni.tonin@carel.com</t>
  </si>
  <si>
    <t>Michele Roda
CEO
mroda@castel.it</t>
  </si>
  <si>
    <t>Raphaela Zonca
Chief Marketing Officer
raphael@cb-italy.com
00393426104568</t>
  </si>
  <si>
    <t xml:space="preserve">Sales contact Andrea Ballotta
Riccardo Lanzoni
Sales Contact
Key account Stefano Ruggi
Sales contact Andrea Ballotta
Riccardo Lanzoni
Sales Contact
Key account Stefano Ruggi
</t>
  </si>
  <si>
    <t>Guido Cocorda
Export Manager
guido.cocorda@coldcar.it
+393483113012</t>
  </si>
  <si>
    <t>Enis Basar
Export Sales Market
enis.basar@criocabin.com
Alessandro Bolletta
Italy Sales Market
alessandro.bolletta@criocabin.com
Riccardo Bressan
Manufacturing Manager
Barbara Caron
Marketing Manager
Riccardo Cavinato
Export Sales Market
riccardo.cavinato@criocabin.com
Andrea Centonze
Italy Sales Market
andrea.centonze@criocabin.com
Manuel De Paolis
Export Sales Market
manuel.depaolis@criocabin.com
Linda Lucca
Export Sales Market
linda.lucca@criocabin.com
Mario Penada
Technical Manager
Cristian Pivato
CCO
Andrea Rigatti
CFO
Leonardo Stabile
Export Sales Market
leonardo.stabile@criocabin.com
Riccardo Bressan
Manufacturing Manager
Barbara Caron
Marketing Manager
Mario Penada
Technical Manager
Cristian Pivato
CCO
Andrea Rigatti
CFO</t>
  </si>
  <si>
    <t>Federica Passera
marketing manager
export@designerclub.com
+390332455360</t>
  </si>
  <si>
    <t>Davide Candeago
Sr Product Sales Director
Giovanna Rosso
Marketing Communication &amp; Events
eliwellmarketing@schneider-electric.com
+390437986111
Davide Candeago
Sr Product Sales Director</t>
  </si>
  <si>
    <t>Robert Goetz
Sales Agent DACH
r.goetz@emainox.it
Pietro Vacchiano
Sales Area Manager
p.vacchiano@emainox.it</t>
  </si>
  <si>
    <t>Oliviero Raffaello
Sales Director
contact@emilceramicagroup.it</t>
  </si>
  <si>
    <t>Luca Marini
Marcom &amp; ESG Director
luca.marini@enextechnologies.com
+39 3401219770</t>
  </si>
  <si>
    <t>Alice Costa
Exp. Sales &amp; Marketing Manager
alice.costa@entityel.it</t>
  </si>
  <si>
    <t>Vanessa Curti
Communication Manager
Joachim Dallinger
GERMAN Commercial reference
Alice Ferrari
Events &amp; Products Communication Manager
Cecile Marty
FRANCE Commercial reference
Kimberly Mitchelle
USA Commercial reference
Diego Ortega
SPAIN Commercial reference
William Pagani
Chief Marketing Officer
Alberto Pavarone
Manager of the project managers' group
Ignacio Martin Quintana
LATAM Commercial reference
Charlotte Thye
APAC Commercial reference
Jordan Tomes
UK Commercial reference
Michele Vitali
Services Director
Vanessa Curti
Communication Manager
Joachim Dallinger
GERMAN Commercial reference
Alice Ferrari
Events &amp; Products Communication Manager
Cecile Marty
FRANCE Commercial reference
Kimberly Mitchelle
USA Commercial reference
Diego Ortega
SPAIN Commercial reference
William Pagani
Chief Marketing Officer
Alberto Pavarone
Manager of the project managers' group
Ignacio Martin Quintana
LATAM Commercial reference
Charlotte Thye
APAC Commercial reference
Jordan Tomes
UK Commercial reference
Michele Vitali
Services Director</t>
  </si>
  <si>
    <t>Paolo Borciani
Sales
paolo.borciani@fima-arredo.it
Matteo Melloni
Sales
matteo.melloni@fima-arredo.it</t>
  </si>
  <si>
    <t>Alessandra Barucca
Sales Manager
info@fiorinint.it
+39 071791171
Attilio De Pieri
Key Account Manager
Stefano Fiorini
Sales Commercial Director
info@fiorinint.it
+39 071791171
Attilio De Pieri
Key Account Manager</t>
  </si>
  <si>
    <t>Elisa Argenta
Marketing &amp; Communication Manager
elisa.argenta@frascold.it
Livio Calabrese
Sales &amp; Marketing Director
Patrizio D'alessandro
Sales Area Manager
Fabrizio Diotallevi
Sales Area Manager
fabrizio.diotallevi@frascold.it
+39 3389391680
Giovanni Gonzato
Sales Area Manager
giovanni.gonzato@frascold.it
+39 3401283319
Ilaria Guzzetti
Digital Marketing Specialist
ilaria.guzzetti@frascold.it
+393666957424
Livio Calabrese
Sales &amp; Marketing Director
Patrizio D'alessandro
Sales Area Manager</t>
  </si>
  <si>
    <t>Emiliano Alberti
utcerniere@garletti.it
0302691290
Stefano Garletti
stefano.garletti@garletti.it
0302691290
Neli Mindov
cerniere@garletti.it
0302691290
Serena Treccani
info@garletti.it
0302691290</t>
  </si>
  <si>
    <t>Mario Rotelli
Sales Manager
mrotelli@gammacril.com
+39 0331 415425</t>
  </si>
  <si>
    <t>EDMONDO BANDELLI
PRODUCTION MANAGE R
ornella@gildo.it
0396900353
ORNELLA TRABUCCHI
EXPORT SALES MANAGER
ornella@gildo.it
+39 349 1960094</t>
  </si>
  <si>
    <t>Fernando Fiore
Global Sales Director
fernando.fiore@compuprint.com
+393358215804
Fabio Sabou
Support Engineer
André van den Berg
Sales Manager Central Europe
a.vandenberg@compuprint.de
+491726254965
Fabio Sabou
Support Engineer</t>
  </si>
  <si>
    <t>Vanessa Casalini
Marketing Specialis
vanessa.casalini@diniargeo.com
Joshua Di Marzo
Technical Sales Engineer
j.dimarzo@helmac.it
Gianluca Gallotti
Technical Support Manager
g.gallotti@helmac.it
Carlo Vannini
Sales Specialist
c.vannini@helmac.it
Davide Zanasi
Sales Director
d.zanasi@helmac.it
+39 377 1699458</t>
  </si>
  <si>
    <t>Ilaria Bruni
Business development
i.bruni@henoto.com
Giorgia Costanzelli
Marketing
g.costanzelli@henoto.com
+39 345 5603925</t>
  </si>
  <si>
    <t>Pietro Bassi
Sales department
pietro.b@ideallux.it
Barbara Bonafin
Marketing &amp; Communication
barbara.b@ideallux.it
0381969814
Valerie Fouqueray
Export sales department
valerie.f@ideallux.it
Silvia Franceschi
Italy sales department manager
franceschi@ideallux.it
Melania Greppi
Export sales department
melania.g@ideallux.it
Paola Matteucci
Technical Department Manager
paola.m@ideallux.it
Zoran Milinkovic
Export sales department
milinkovic@ideallux.it
Ivan Monzani
Retail sales manager
Claudio Raina
CEO
Fabio Raina
Purchase Department manager
fabio.r@ideallux.it
Ivan Monzani
Retail sales manager
Claudio Raina
CEO</t>
  </si>
  <si>
    <t>Maria Batti
Marketing &amp; Communication
Pierlugi Gusmani
International Sales Director
gusmani@imoon.it
+39 345 7623652
Laura Tarquinio
CEO
laura.tarquinio@imoon.it
Maria Batti
Marketing &amp; Communication</t>
  </si>
  <si>
    <t>Giulia Ghezzi
Export Department
giulia.ghezzi@intrac.it
+39 3346112030</t>
  </si>
  <si>
    <t>Mirco Giacomin
CEO
mirco.giacomin@lfpretail.it
‭+393474182931‬
Thomas Grones
Sales Manager
Thomas Grones
Sales Manager</t>
  </si>
  <si>
    <t>Jerome Gaubert
Export Manager
j.gaubert@li-pra.com
+39 340 9924490
Rolf Wilhelm
Export Manager
r.wilhelm@li-pra.com
+39 342 3898531</t>
  </si>
  <si>
    <t>Matteo Aicardi
matteo.aicardi@microlog.it
+39 348 4428325
Claudia Iadarola
claudia.iadarola@microlog.it
+39 344 2669048</t>
  </si>
  <si>
    <t>Davide Puppini
Export Area Manager
d.puppini@laminerva.it
+39 338 8480839</t>
  </si>
  <si>
    <t>Engineer Davide Magni
CMO
Engineer Stefano Napoli
CCO
Biagio Passaro
CEO
biagio.passaro@mobimesh.it
3355207352
Engineer Alberto Pollastro
CTO
Engineer Davide Magni
CMO
Engineer Stefano Napoli
CCO
Engineer Alberto Pollastro
CTO</t>
  </si>
  <si>
    <t>Davide Demichelis
Sales Manager DACH-NL
davide.demichelis@mth.it
(+39) 370 3615640</t>
  </si>
  <si>
    <t>Alessandro Cianetti
CEO
+39048170297
Amedeo Cianetti
Sales Department
+39048170297
Jacopo Cianetti
R&amp;D manager
+39048170297
Leonardo Cianetti
Sales Department
+39048170297
Teresa Previt
Sales Department
+39048170297</t>
  </si>
  <si>
    <t>Bettina Canal
Administration
support@newtec-audio.com
+390471058065
David Fraccaro
Technical Director
service@newtec-audio.com
+390471058065
Walter Martinelli
Sales Manager
sales@newtec-audio.com
+390471050866
Tobias Meier
Technical Engineer
support@newtec-audio.com
+39 0471 058065
Patrick Steurer
CEO
info@newtec-audio.com
+390471058065</t>
  </si>
  <si>
    <t>Marco Campolonghi
Tech and Customer Service
info@nseled.eu
Suri Lai
Sales
Simon Lan
CEO
info@nseled.eu
Francesco Montana
Sales
info@nseled.eu
Rocco Provinzano
Sales
info@nseled.eu
Daniele Rocca
CEO
info@nseled.eu
Flavio Rocca
Sales
info@nseled.eu
Ala Zhou
Sales
Suri Lai
Sales
Ala Zhou
Sales</t>
  </si>
  <si>
    <t>Sales &amp; Marketing Manager Veronica Ferri
Sales and Marketing Manager
Ivano Miglioranzo
CEO
+39 045 6450621
Claudio Pasqualini
Head of Tech
+39 045 6450621
Sales &amp; Marketing Director Dario Pedretti
Sales &amp; Marketing Director
Marilisa Turazzini
Front Office
+39 045 6450621
Sales &amp; Marketing Manager Veronica Ferri
Sales and Marketing Manager
Sales &amp; Marketing Director Dario Pedretti
Sales &amp; Marketing Director</t>
  </si>
  <si>
    <t>Stefano Casarin
CEO
info@orderman.it
+39 0471 301197</t>
  </si>
  <si>
    <t>Massimiliano Bonin
Responsabile Vendite Italia
massimiliano.bonin@oscartielle.it
+39 334 6019335
Marcello Manenti
Export Sales Manager
marcello.manenti@oscartielle.it
+39 349 5682060</t>
  </si>
  <si>
    <t>Roberto Casini
Director
roberto.casini@panariagroup.it
3358136774
Florian Frick
Promoter German Area
Ilaria Mele
Architectural Sales Consultant France
ilaria.mele@panariagroup.it
3351736408
Carsten Zoellner
Area Manager Germany
Florian Frick
Promoter German Area
Carsten Zoellner
Area Manager Germany</t>
  </si>
  <si>
    <t>JOSE ANTONIO LEAL GUZMAN
EXPORT SALES DIRECTOR
JOSE.ANTONIO@PASTORFRIGOR.IT
00390142433711</t>
  </si>
  <si>
    <t>Cristian Siccardi
VENDITE ITALIA
cristian@plastimark.com</t>
  </si>
  <si>
    <t>Paolo Pizzolato
Technical Sales Manager
paolop@pm-eng.info
+390415745047</t>
  </si>
  <si>
    <t>Gabriella De Girolamo
Marketing &amp; Communication Manager
gabriella.degirolamo@prostand.com
+39 349 3000277</t>
  </si>
  <si>
    <t>Rodolfo Castelli
MENA Regional Manager
rodolfocastelli@i-mesh.eu
+39 320 8912756
Alberto Fiorenzi
i-Mesh Founder and Chief Operating Officer
afiorenzi@i-mesh.eu
+39 366 6470089</t>
  </si>
  <si>
    <t>Anna Oberhauser
Head of Public Relations
anna.oberhauser@interstore-schweitzer.com
00390473670651</t>
  </si>
  <si>
    <t>Dario Barbieri
Sales Director: Italy - DACH - Eastern
dario.barbieri@scmfrigo.com
Mirko Bernabei
Beijer Ref OEM Segment Technical Director
mirko.bernabei@scmfrigo.com
Alessandro Franchin
Sales Director Nordics, Iberia, Benelux, APAC
alessandro.franchin@scmfrigo.com</t>
  </si>
  <si>
    <t>Simone Buratti
simone.buratti@scotsman.it</t>
  </si>
  <si>
    <t>Marco Capoferri
mcapoferri@seilaser.com
+3495387709</t>
  </si>
  <si>
    <t>LUCA CIRULLI
EXPORT MANAGER
export@codoni.it
DAVIDE CODONI
MANAGER
commerciale@self-pan.it
KATIA VILLA
SALES MANAGER ITALY
commerciale@self-pan.it</t>
  </si>
  <si>
    <t>Nicola De Filippis
Overseas Sales - OEM Projects
nicola@snsystems.it</t>
  </si>
  <si>
    <t>Luca Simbula
luca.simbula@spandex.com
+393487525053</t>
  </si>
  <si>
    <t>Diego Epifanio
d.epifanio@tabu.it
+39 3492216645</t>
  </si>
  <si>
    <t>Daniele Barbieri
Sales
Simone Barbieri
Sales
Riccardo Candrini
R&amp;D Director
Daniele Barbieri
Sales
Simone Barbieri
Sales
Riccardo Candrini
R&amp;D Director</t>
  </si>
  <si>
    <t>Chiara Capello
Business Unit Manager
chiara.capello@tesisquare.com
Martin Gebel
Country Manager
martin.gebel@tesisquare.com
Roberto Graziotin
VP Chief of International Sales &amp; Development
roberto.graziotin@tesisquare.com
Sandra Ledwan
Operation Delivery Director
sandra.ledwan@tesisquare.com
Elisabetta Protto
International Partners Manager
elisabetta.protto@tesisquare.com
Andreas Rosso
Trade Marketing
Andreas Rosso
Trade Marketing</t>
  </si>
  <si>
    <t>Iacopo Carreras
CEO
iacopo.carreras@thinkin.io
Andrei Tamilin
CTO
Andrei Tamilin
CTO</t>
  </si>
  <si>
    <t>Daniela Giacchetti
Marketing &amp; Quality Manager
ufficiomarketing@t-trade-it</t>
  </si>
  <si>
    <t>Gabriele Gandini
Product Manager - LED modules
gabriele.gandini@universal-science.it
+393206013210
Michela Grassi
Inside Sales Manager
michela.grassi@universal-science.it
+39 0294324 511
Peter Notheis
Technical Sales - DACH
peter.notheis@universal-science.it
+49 162 298 1514
Alessandro Reda
Marketing &amp; Communication Manager
marketing@universal-science.it
+39 3346253842
Francesco Reda
Export Sales Account
francesco.reda@universal-science.it
+39 0294324511
Mauro Vacca
Sales Manager - Italy
mauro.vacca@universal-science.it
+39 0294324511</t>
  </si>
  <si>
    <t>Tino Cauduro
CEO - Venix srl
sales@venix.it
0039 0423420477</t>
  </si>
  <si>
    <t>Tadatsugu Kobayashi
Designer
info@ichino.co.jp
+81 27 323 5222
Kyo Nakata
Factory Manager
kyo@ichino.co.jp
+84 90 337 359
Tamotsu Nakata
president
info@ichino.co.jp
+81 27 323 5222</t>
  </si>
  <si>
    <t>Hikari Kajima
Sales
kajima@ishida.co.jp
+81-70-2450-3902
SHOHEI UCHIDA
Area Manager of EMEA
syouheiu@ishida.co.jp</t>
  </si>
  <si>
    <t>Junhoo Kang
Staff member
bindtec_junhoo@naver.com
+82 10-5745-9108</t>
  </si>
  <si>
    <t>Shane Lee
Assitant
Shane Lee
Assitant</t>
  </si>
  <si>
    <t>CHANG HONG
Sales Director
changhong@bstkr.com
82 10 2191 3634</t>
  </si>
  <si>
    <t>J. (Gee Sung) Hong
Manager
jhong@btcsecu.co.kr
+82 10 9035 1879</t>
  </si>
  <si>
    <t>Sunman (Daniel) Kim
Sales Specialist
smkim@hanasis.com
+82 70 4732 5264</t>
  </si>
  <si>
    <t>Jaesuk Kim
Director
plus@plus.co.kr
+82 10 3702 4131</t>
  </si>
  <si>
    <t>Luis Kim
Head of Europe / Managing Director of Point Mobile GmbH
luis.kim@pointmobile.com
+49 (0)174 7792 177
Derek Lee
Marketing Manager
derek.lee@pointmobile.com
+82 70 7090 2691</t>
  </si>
  <si>
    <t>GH Ko
Manager
sales@posbank.com
+82-2-2626-9118</t>
  </si>
  <si>
    <t>Soungyoung Ahn
Global Marketing Manager
Pietro Frisoli
Europe Marketing Manager
pietro.frisoli@rainusbiz.com
+393270251205
Soungyoung Ahn
Global Marketing Manager</t>
  </si>
  <si>
    <t>Catherine Ahn
Manager
sam4swebmaster@shc.co.kr
+82221019623</t>
  </si>
  <si>
    <t>Henry Kim
Sales manager
henry@woosim.com
+82220814822</t>
  </si>
  <si>
    <t>Katrīne Labrence
CEO
k.labrence@ft-lv.com
+371 29 747 763
Roberts Priekulis
Head of Development
r.priekulis@ft-lv.com
+371 28622395</t>
  </si>
  <si>
    <t>Dipl.-Ing. Edmund Hain
Director Business Dev. &amp; Sales | Aranet
Dipl.-Ing. Edmund Hain
Director Business Dev. &amp; Sales | Aranet</t>
  </si>
  <si>
    <t>Tautvydas Aviža
HEAD OF DIGITAL DEPARTMENT
info@admen.lt
Liutauras Valaitis
HEAD OF SALES
info@admen.lt</t>
  </si>
  <si>
    <t>Oliver Breffka
Sales representative Germany - Austria
oliver@bagfactory.eu
+49 178 8141399
Gvidas Krolis
CEO
gvidas@bagfactory.eu
+370 650 12288
Wim Pelgrims
Sales representative Benelux &amp; France
wim@bagfactory.eu
+32498863738</t>
  </si>
  <si>
    <t>Marius Maciulevičius
Head of Purchasing Department
marius.maciulevicius@freor.com
+370 618 85211
Donatas Plauska
Head of Sales Department
donatas.plauska@freor.com
+ 370 614 82808</t>
  </si>
  <si>
    <t>Peer Ericson
Commercial Director, Global
peer.ericson@idwdisplay.com</t>
  </si>
  <si>
    <t>Mantas Aleksa
Head of Supply Chain
aleksa@leddex.eu
Viktorija Naudžiuvienė
Export Manager
export@leddex.eu
+37069004805
Guoda Naujokė
Key Account Manager
guoda@leddex.eu
Tomas Šateika
Managing Director
tomas@leddex.eu</t>
  </si>
  <si>
    <t>Yannick Leuckx
Sales Director
yannick.leuckx@hpharma.eu
0032 478 82 16 86
Eric Serwy
General Manager
eric.serwy@hpharma.eu
+352 661 60 66 73</t>
  </si>
  <si>
    <t>Maarten Verbeek
Sales and Business Development Director Retail Solutions, Europe
maarten.verbeek@r-pac.com
+31621141071</t>
  </si>
  <si>
    <t>Arnold Pluijmert
Sales manager
arnold.pluijmert@artiteq.com
0031 6 42547990
Rob van Wanrooij
Accountmanager
rob.v.wanrooij@artiteq.com
0031 6 23635849</t>
  </si>
  <si>
    <t>Hans Bergmans
Product Group Manager FMP
H.Bergmans@bakkermagnetics.com
Angelique Meulendijks
Internal Sales FMP
a.meulendijks@bakkermagnetics.com</t>
  </si>
  <si>
    <t>Vincent Langerak
Sales Mananager
sales@combisteel.com
+31302850090
Irem Senturk
Sales Employee
sales@combisteel.com
+31302850090</t>
  </si>
  <si>
    <t>Rogier Klein Sprokkelhorst
Sales &amp; Marketing Director
rogier@contronics.nl
Arjan Los
International Sales Manager
arjan.los@contronics.nl
Thomas van Els
Account Manager
thomas.v.els@contronics.nl
Peter van Rijn
Business Development Manager
peter.v.rijn@contronics.nl</t>
  </si>
  <si>
    <t>Sales Team
sales@dsu-nl.com
+31413264472</t>
  </si>
  <si>
    <t>Felix Petersen
info@diz.nl
0793624040</t>
  </si>
  <si>
    <t>Harold Klaren
International Sales Manager
klaren@efka.nl
+31 6 11 08 72 08</t>
  </si>
  <si>
    <t>Hans Feijen
CEO
Job Feijen
CEO KIMA BV
Katja Jeurissen - Kemperman
Sales
Bart Scholten
Sales
bart@feijensp.nl
Carmen Tijssen
Marketing
Hans Feijen
CEO
Job Feijen
CEO KIMA BV
Katja Jeurissen - Kemperman
Sales
Carmen Tijssen
Marketing</t>
  </si>
  <si>
    <t>Stefano Fadda
CCO
s.fadda@firstimpression.com
+316 4122 0043
Ron Haans
CEO
Helge Hoven
Client Manager
h.hoven@firstimpression.com
+31620387735
Loek Wermenbol
Retail Strategy Director
l.wermenbol@firstimpression.com
+316 5578 5114
Koen Wouters
Chief Inspiration Officer
Ron Haans
CEO
Koen Wouters
Chief Inspiration Officer</t>
  </si>
  <si>
    <t>Austin Liu
Partner Alliance Manager
liuxinxin@hikvision.com
+31618611404
Maria Tomasi
Marketing Operations Secialist
maria.tomasi@hikvision.com
+31618901648</t>
  </si>
  <si>
    <t>Bjorn Maatman
Co-Owner &amp; Industrial Designer at Zuply
Info@Zuply.eu
+31 (0)85 029 0071
Aart Maris
Account manager
Info@Zuply.eu
+31 (0)85 029 0071
Sander Sciarone
Director/ Owner
Info@Zuply.eu
+31 (0)85 029 0071
Frans Vermunt
Director/ Owner
Info@Zuply.eu
+31 (0)85 029 0071
Wim Vermunt
Product Owner
Info@Zuply.eu
+31 (0)85 029 0071</t>
  </si>
  <si>
    <t>Bob Holtermans
CEO
info@insectengineers.com
Qifa Yao
info@insectengineers.com</t>
  </si>
  <si>
    <t>Jeroen Buijs
Accountmanager BE
jeroen@ikcplay.com
+31 (0)6 247 654 62
Frank Heemskerk
Managing Director Europe
frank@ikcplay.com
+31 (0) 6 2121 6169
Niels Jellema
Accountmanager
niels@ikcplay.com
+31 (0)6 13 84 86 24
Jaap Jochem Lankman
Account Manager DACH
jaapjochem@ikcplay.com
004917646754114
Corrie Van der Beek
Account Manager
corrie@ikcplay.com
+31 6 301 450 03</t>
  </si>
  <si>
    <t>Thomas van Dijk
Sales Manager
thomas@internova.nl</t>
  </si>
  <si>
    <t>Andre Krabbenborg
Sales Director Europe
andrekrabbenborg@invue.com</t>
  </si>
  <si>
    <t>Udo Besselink
CTO
udo@led-sys.com
Wilmine van Binsbergen
office manager
wilmine@led-sys.com</t>
  </si>
  <si>
    <t>Marina Lisewitsch
Marketing Specialist Germany
mlisewitsch@manh.com
+49(0)162 738 7114
Martine Toussaint
Senior Marketing Manager Benelux and Germany
mtoussaint@manh.com
0650742196</t>
  </si>
  <si>
    <t>Andre America
andre@matrixframe.nl
+31 653 410836
Anita America
Rick@matrixframe.nl
+31 620727256
Yentl America
Rick@matrixframe.nl
+ 31 620727256
Rick van Ruitenburg
Rick@matrixframe.nl
+31 620727256</t>
  </si>
  <si>
    <t>Ilse Protsman
Marketing &amp; Communications Manager
ilse.protsman@nedap.com
+31 6 55 41 51 67
Robin van Stenis
Director of Global Marketing
robin.vanstenis@nedap.com</t>
  </si>
  <si>
    <t>Jokin Ansa
Key Account Manager Retail &amp; Transportation
jokin.ansa@paycomplete.com
Alexandre Briot
Head of Global Pre-Sales
alexandre.briot@paycomplete.com
Angus Burrell
Strategic Partner Director
angus.burrell@paycomplete.com
Stuart Catterall
Business Development Manager
stuart.catterall@paycomplete.com
Pietro Ferrantino
Marketing Specialist
pietro.ferrantino@paycomplete.com
+393311804246
Steve Fitton
EVP Direct Sales - Central Europe
steve.fitton@paycomplete.com
Marcos Fortes
Partner Manager - Iberia
marcos.fortes@paycomplete.com
Jason Home
Pre-Sales Solutions Engineer – Retail - EMEA
jason.home@paycomplete.com
Sylwester Jadowski
Key Account Manager
sylwester.jadowski@paycomplete.com
Simon James
Chief Commercial Officer
simon.james@paycomplete.com
Marijan Katic
Solution Technology Consultant, Financial Services, EMEA &amp; Emerging Markets
marijan.katic@paycomplete.com
Giovanni Milanesi
Product Manager
giovanni.milanesi@paycomplete.com
Keith Purvey
Director Strategic Partnerships
keith.purvey@paycomplete.com
Axel Schadinsky
Key Account Manager
axel.schadinsky@paycomplete.com</t>
  </si>
  <si>
    <t>Phil Cox
Managing Director PFM UK
phil.cox@pfm-intelligence.com
Wendy Hulshof - Hoven
Sr. Business Consultant
wendy.hulshof@pfm-intelligence.com
Ronald Meijer
Sales Manager Retail
ronald.meijer@pfm-intelligence.com
+31 6 2258 0277
Bart Schmitz
CEO PFM Group
bart.schmitz@pfm-intelligence.com
Koen Schmitz
Global Account Manager
koen.schmitz@pfm-intelligence.com
+31614798622
David Sturdy
Global Sales Director
david.sturdy@pfm-intelligence.com
+44 7801596445
Christiaan van Rooijen
Sr. Business &amp; Insights Manager
christiaan.vanrooijen@pfm-intelligence.com
+31 646280652</t>
  </si>
  <si>
    <t>Magdalena Krzywicka
Account manager Poland &amp; Eastern Europe
magdalena@powergear.eu
+48 732 013 588
Carlo Peverelli
International Sales
info@powergear.eu
+31 76 3031 405
Roman Sestak
International Account Manager (DACH, Czechia, Slovakia, Italy, Slovenia)
roman@powergear.eu
+49 151 120 25 890
+420 733 514 921
Mike Snoeren
International Sales
info@powergear.eu
+31 76 303 1405</t>
  </si>
  <si>
    <t>Frank Haina
Sales Manager
sales@checkouts.eu
+31 (0)544-390000
Marcel Jansen
Sales Manager
sales@checkouts.eu
+31 (0)544-390000
Igor Kyslytsyn
Interner Vertriebsmitarbeiter
sales@checkouts.eu
+31 (0)544-390000
Theo Pillen
CEO
+31 (0)544-390000
Anneke van Ommen
Marketing Manager
marketing@pillen.eu
+31 (0)544-390000
Bart van Ommen
Business Developer
marketing@pillen.eu
+31 (0)544-390000</t>
  </si>
  <si>
    <t>Alexander Aelberts
CEO
alexander@prestop.nl
0031629096119
Laurens Aelberts
Marketeer
laurens@prestop.nl
0623742769
Anne Knol
Partner Manager
anne@prestop.nl
0031499367600
Ralf Lutters
Sales
ralf@prestop.nl
0031499367600
Steef Rovers
Sales
steef@prestop.nl
0031499367600
Bart van Roozendaal
Product Manager Solutions
bartvr@prestop.nl
0031499367600</t>
  </si>
  <si>
    <t>Matt Brasier
Creative Product Director
matt.brasier@profoto.com
+31 23 720 09 01
Bas Cremers
Sales Representative
bas.cremers@profoto.com
+31 (0)6 508 870 11
Darren Kearney
Sales Representative
darren.kearney@profoto.com
+44 (0)7889745589
Tom Van Soest
Managing Director
tom.vansoest@profoto.com
+31 23 720 09 01</t>
  </si>
  <si>
    <t>Francisco Amigo
Sales Manager
Andrea Borotto
Sales Manager
Anneke Farelly
Sales Assistant
Eric Kalasz
Sales Manager
J. Bert. Plomp
Directeur
Arine Yildiran
Sales Manager
arine.yildiran@rocateq.com
+31 (0)180 69 30 10
Francisco Amigo
Sales Manager
Andrea Borotto
Sales Manager
Anneke Farelly
Sales Assistant
Eric Kalasz
Sales Manager
J. Bert. Plomp
Directeur</t>
  </si>
  <si>
    <t>Denise Acerbi
Territory Sales Manager France
Lex De Hondt
Sales Director
Lieke Derks
Sales Director Spain
Nicola Forani
Director of Business Development
Ernst Martin
Territory Sales Manager Germany, Austria, Switzerland
Rochelle Scheerhoorn
Territory Sales Manager Netherlands, Flanders, Scandinavia
Monique Zasada
Event Manager
m.zasada@showdowndisplays.eu
Denise Acerbi
Territory Sales Manager France
Lex De Hondt
Sales Director
Lieke Derks
Sales Director Spain
Nicola Forani
Director of Business Development
Ernst Martin
Territory Sales Manager Germany, Austria, Switzerland
Rochelle Scheerhoorn
Territory Sales Manager Netherlands, Flanders, Scandinavia</t>
  </si>
  <si>
    <t>Peter Bocken
Retail Director
p.bocken@slimstock.com
Stefan Kooijmans
Managing Director
Ilona Suarez
Marketing Manager
i.suarez@slimstock.com
+31624365647
Stefan Kooijmans
Managing Director</t>
  </si>
  <si>
    <t>Robert Derks
International Sales Manager
r.derks@smeva.nl
+31 6 51 86 54 83
Michel Rhoe
International Sales Manager
m.rhoe@smeva.nl
+31 6 51 09 13 10
Bart Wijnands
International Sales Manager
b.wijnands@smeva.nl
+31 6 53 19 16 39</t>
  </si>
  <si>
    <t>Kasper Borgonjen
Account Manager
k.borgonjen@stamhuis.nl
+31611199499
Kai Czapla
Business Development
k.czapla@stamhuis.nl
+31615965813</t>
  </si>
  <si>
    <t>Ben Reynolds
Vice President of Business Development
breynolds@stratacache.com
001 312 859 2544</t>
  </si>
  <si>
    <t>Sven Bleekemolen
Commercial Director
sven@waste2wear.com</t>
  </si>
  <si>
    <t>David KAT
Bus Dev
david@wasteless.com
+31651541188
Oded Omer
CEO
oded@wasteless.com
+9724410063
Tomas PASQUALINI
VP Ops
tomas@wasteless.com
+5491169819750
Yossi Regev
CTO
yossi@wasteless.com</t>
  </si>
  <si>
    <t>Greg Balla
CEO
greg.balla@aofrio.com
+6421938601
David Burden
Chief Customer Officer
david.burden@aofrio.com
+ 61407443344
Genevieve Dawick
Vice President, Product
genevieve.dawick@aofrio.com
+ 6421863000
Rami Elbeltagi
Vice President, Engineering
rami.elbeltagi@aofrio.com
+64212340121
Gerardo Gonzalez
Vice President, Global Business Development
gerardo.gonzalez@aofrio.com
+1(404) 401 1608
Ali Karahasanoglu
Vice President, Europe Commercial
ali.k@aofrio.com
+905332940779
Adam McElroy
Head of Marketing
adam.mcelroy@aofrio.com
+64212435186
Christian Olvido
Senior Applications Engineer
christian.olvido@aofrio.com
+393456204087
Danielle Scott
EA &amp; People Coordinator
danielle.scott@aofrio.com
+6421506347</t>
  </si>
  <si>
    <t>Carsten Pletz
VP Sales &amp; Marketing
carsten.pletz@fygi.io
+491784573940</t>
  </si>
  <si>
    <t>Simon Fossum
Project manager
simon.fossum@linkretail.com
Jan Hillesland
Partner/Chief Solutions Officer
jan.hillesland@linkretail.com
+47 92601222
Monica Karlsen
Project manager
monica.karlsen@linkretail.com
95766667
Piotr Kucharzyk
Sales Director Polska
piotr.kucharzyk@linkretail.com
Geir Langbakken
Chief Executive Officer
geir.langbakken@linkretail.com
Jørn Olsen
Representing Zeta Display
jorn@zetadisplay.com
Mark Ploeger
Technical Manager Video Hardware
Karl Rossevik
Sales Manager South Europe
karl.rossevik@linkretail.com
Espen Thømming
Director Partner Sales
espen.thomming@linkretail.com
+47 95149885
Mark Ploeger
Technical Manager Video Hardware</t>
  </si>
  <si>
    <t>Amanda Cremon
VP Partners &amp; Sales Enablement
Darius Lapienis
Global Product Director Technology
Stian Rusek
International Marketing Manager
stian.rusek@strongpoint.com
+4792698390
Amanda Cremon
VP Partners &amp; Sales Enablement
Darius Lapienis
Global Product Director Technology</t>
  </si>
  <si>
    <t>Zara Lauder
Press/Communication Manager
zara.lauder@tomra.com
+4747328968
Patric Lettau
Project Manager
patric.lettau@tomra.com
+4740582725</t>
  </si>
  <si>
    <t>Jørn Olsen
Head of Marketing &amp; Customer Experience
jorn@zetadisplay.com
91381343
Annukka Pokki
Country Manager &amp; Commercial Director
Melina Policke
Sales Manager
Mikael Varga
Key Account Manager
Annukka Pokki
Country Manager &amp; Commercial Director
Melina Policke
Sales Manager
Mikael Varga
Key Account Manager</t>
  </si>
  <si>
    <t>VITALIIA CHONKA
Business Development manager
YULIIA POTOTSKA
Business Development manager
+48124004347
MYKOLA YAROSHEVYCH
Director
VITALIIA CHONKA
Business Development manager
MYKOLA YAROSHEVYCH
Director</t>
  </si>
  <si>
    <t>Marcel Lisiak
Export sales representative
m.lisiak@cora.pl
+48 661-413-749
Mariusz Pajor
Export Manager
m.pajor@cora.pl
+48722240002
Dominik Stochmiałek
Export sales representative
d.stochmialek@cora.pl
+48 601-635-194
Katarzyna Wieczorek
Export sales representative
k.wieczorek@cora.pl
+48 797-937-677</t>
  </si>
  <si>
    <t>Albert Dabrowicz
Key Account Manager
albert.d@dphcompany.com
+48 605485448</t>
  </si>
  <si>
    <t>Pia Knudsen
pia@brandedretailsolutions.com
+33 6 07 43 84 34</t>
  </si>
  <si>
    <t>Tomasz Pięta
General Manager
t.pieta@ermetbis.pl
+48662052887</t>
  </si>
  <si>
    <t>Bartosz Olszewski
export manager
export@ecobalers.com
+48 696 085 577</t>
  </si>
  <si>
    <t>Marek Cichocki
Deputy Cost Estimation Manager
marek.cichocki@grupamtp.pl
+48 603 590 392
Andrzej Dulnik
Deputy Sales Manager
andrzej.dulnik@grupamtp.pl
+48 603 590 478
Maciej Kaczmarek
Designer
maciej.kaczmarek@grupamtp.pl
+48 603 413 257
Danuta Rybarczyk
Designer
danuta.rybarczyk@grupamtp.pl
+48 539 148 424
Martyna Szymanska
Designer
martyna.szymanska@grupamtp.pl
+48 693 028 216
Marzanna Wisniewska
Marketing Manager
marzanna.wisniewska@grupamtp.pl
+48 691 031 079</t>
  </si>
  <si>
    <t>Piotr Klupa
sales manager
p.klupa@juka.com.pl
0048 607322451</t>
  </si>
  <si>
    <t>Marcin Gryt
Sales Representative
mgr@lumiverso.com
+48512338197
Szymon Kowiel
CFO
skw@lumiverso.com
+48509870291
Jakub Rogala
Sales Representative
+48511811676
Dominik Wagner
CEO
dwg@lumiverso.com
+48508107827</t>
  </si>
  <si>
    <t>Paweł Kowalewski
CRO
Łukasz Szała
CEO
+48 608224843
Paweł Kowalewski
CRO</t>
  </si>
  <si>
    <t>Albert Cieślikiewicz
Project Manager
acieslikiewicz@mago.com
+48 600 80 80 60</t>
  </si>
  <si>
    <t>Lucyna Wojciechowska
Head of the Wire Products Department
Lucyna.Wojciechowska@metalunion.pl</t>
  </si>
  <si>
    <t>Tomas Banaś
Sales Lead
t.banas@perfecta-retail.com
+48 665 066 666
Bartek Klepacki
Sales &amp; Project Manager
b.klepacki@perfecta-retail.com
+48 603 666 600
Gregory Stefanski
Marketing Manager
g.stefanski@perfecta-retail.com
+48665299999</t>
  </si>
  <si>
    <t>Wojciech Dombrowski
Commercial Director
w.dombrowski@poldrut.net.pl
+48739299134
Daniel Kruziński
Export Director
d.kruzinski@poldrut.net.pl
+48669461134</t>
  </si>
  <si>
    <t>Marcin Bednarczyk
CEO
marcin.bednarczyk@posline.pl
+48 504 273 909
Patrycja Radoslawska
Senior Key Account Manager
patrycja.radoslawska@posline.pl
+48 668216304</t>
  </si>
  <si>
    <t>Lucas Koczerżuk
General Manager
Martina Koczerżuk
Sales Manager
Ewelina Olas
Logistics&amp;Marketing Manager
ewelina@promediaplus.pl
+530 45 45 45
Magdalena Szumska
Export Manager
magda@promediaplus.pl
Lucas Koczerżuk
General Manager
Martina Koczerżuk
Sales Manager</t>
  </si>
  <si>
    <t>Paweł Kawka
Sales Manager
pawelkawka@rabugino.com
+ 48 571 409 210
Maurizio Muscara
President of Rabugino Sp. z o.o.
info@rabtrolley.com
Judyta Okraszewska
Sales &amp; Development Director
judytaokraszewska@rabugino.com
+ 48 508 593 459
Umberto Piccoli
President - Rabtrolley Italia
vendite@rabtrolley.com</t>
  </si>
  <si>
    <t>Monika Bliźniak
DE / Account Manager
monika.blizniak@studiokolor.com.pl
+48 17 860 08 19
+48 539 959 242
Łukasz Budzyński
FR / Account Manager
lukasz.budzynski@studiokolor.com.pl
+48 17 865 26 95
+48 539 070 110
Katarzyna Kurzeja
EN / Account Manager
katarzyna.kurzeja@studiokolor.com.pl
+48 17 860 05 20
+48 662 353 102
Michał Nowak
FR / Account Manager
michal.nowak@studiokolor.com.pl
+48 17 865 26 89
+48 539 959 253</t>
  </si>
  <si>
    <t>Sebastian Starzyński
CEO
starzynski.s@taketask.com
601336886</t>
  </si>
  <si>
    <t>Dariusz Konik
Global Director of Sales
dariusz.konik@talkinthings.com
+48 533 376 694
Jacek Terski
Global Director of Sales
jacek.terski@talkinthings.com
+48 697 787 822</t>
  </si>
  <si>
    <t>Michal Glodzik
Product Manager
m.glodzik@oemprotector.com
+48664775009</t>
  </si>
  <si>
    <t>Dirk Callaerts
Head od cWATCH Partnerships
dirk.callaerts@c.watch
Bogumiła Piątkiewicz
Head of marketing
bogumila.piatkiewicz@c.watch
+48733978514</t>
  </si>
  <si>
    <t>Waldemar Świerad
Manager
w.swierad@zms-systemy.pl
+48 579 018 478</t>
  </si>
  <si>
    <t>André Carneiro
New Business Development Director
andre.carneiro@fricon.pt
00351966192082
Fernando Costa
Corporate Director
fernando.costa@fricon.pt
00351961953890</t>
  </si>
  <si>
    <t>Maria Cunha
communication manager
maria.cunha@hydracooling.pt
253470340
Eduardo Oliveira
CEO
eduardo.oliveira@hydacooling.pt
Rafik Tarhini
Sales Manager
Rafik.Tarhini@hydracooling.pt
939492311</t>
  </si>
  <si>
    <t>João Almeida
Commercial Director
joao.almeida@jordao.com
José Pedro Ferreira
Head of Sales
jp.ferreira@jordao.com</t>
  </si>
  <si>
    <t>Paula Cardoso
Export Manager
paula.maf@mafirol.pt
+351 234610400</t>
  </si>
  <si>
    <t>Catarina Sucena
Export Department
ramalhos@ramalhos.com
+351 234 630 200</t>
  </si>
  <si>
    <t>Arthur Trejger
Business Development Director
arthur.trejger@theled.com.br
+5511984399951</t>
  </si>
  <si>
    <t>Hugo Pinto
Engineer
hm.pinto@koolsys.com
+351 934 084 641</t>
  </si>
  <si>
    <t>Carina Manta
Commercial Manager
carina@muratto.com
+351914162448</t>
  </si>
  <si>
    <t>André Gonçalves
Business Unit Manager
ag@zor-thermal.com
Pedro Hora
International Business Manager
ph@zor-thermal.com
José Miguel Luz
Expert Export Solutions
jl@zor-thermal.com
Manuel Pizarro
CEO
mp@zor-thermal.com</t>
  </si>
  <si>
    <t>Diana Baicu
Lead Robotics Engineer
diana.baicu@adaptarobotics.com
Mihai Craciunescu
CEO
mihai.craciunescu@adaptarobotics.com
0040 758 057 135
Valentin Patrascu
Software Engineer
valentin.patrascu@adaptarobotics.com
Adapta Robotics
hello@adaptarobotics.com
Valentin Sava
Project Manager
valentin.sava@adaptarobotics.com</t>
  </si>
  <si>
    <t>Stelica Bei
executive director
hello@graphtec.ro
0040722375980</t>
  </si>
  <si>
    <t>Mihaiu Alexandru
Junior Account Manager
alexandru.mihaiu@logospromo.ro
+40730672962
Slav Alina
Senior Account Manager
alina.slav@logospromo.ro
+40720070501
Mihaiu Catalin
Project Manager
catalin.mihaiu@logospromo.ro
+40724311284</t>
  </si>
  <si>
    <t>Florin Colceru
Owner
florin@superprint.ro
0040723361821
Cristi Mocanu
team@omni-mind.com
0721255327</t>
  </si>
  <si>
    <t>Cida Andreea
PR/Marketing
andreea.cida@plametco.ro
0733671150
Koppandi Laura
Technical Manager
+40 730 210 530
Lazar Lucian
Design engineer
lucian.lazar@plametco.ro
+40 742 220 420
Iacob Marian
Commercial Manager
comercial@plametco.ro
+40 730 210 510</t>
  </si>
  <si>
    <t>Sorin Basno
General Director
sorin@trusteam.ro
Simona Plesoianu
Design Director
simona@trusteam.ro</t>
  </si>
  <si>
    <t>Stelvio Berardi
CEO
stelvio.berardi@cashmatic.it
+3905411796805
+393356651350
Paolo Mattavelli
Export Manager
paolo.mattavelli@cashmatic.it
+393371035060
+3905411796791</t>
  </si>
  <si>
    <t>Maja Jovetic
Account Manager
maja.jovetic@fiscal-solutions.com
+381(0)60 558 5167
Danilo Krstonijevic
Account Manager
danilo.krstonijevic@fiscal-solutions.com
+381(0) 60 55 85 134
Milica Kujundzic
Marketing Manager
milica.kujundzic@fiscal-solutions.com</t>
  </si>
  <si>
    <t>Darko Burdzic
Marketing and communication specialist
darko.burdzic@input.rs
+381648567521</t>
  </si>
  <si>
    <t>Dejan Kapetanovic
Co-owner
dejan@kapewood.com
+381653304040</t>
  </si>
  <si>
    <t>Aleksa Medan
Owner
aleksa@medan.rs
+381 63 336358
Djordjije Miletic
Head Of Sale
djordjije.miletic@medan.rs
+381652829300</t>
  </si>
  <si>
    <t>Nikola Adžić
Sales Team Leader PC POSM
nikola.adzic@propulzija.com
+381 65 80 01 564
Dejan Blagojević
General Manager
dejan.blagojevic@propulzija.com
Brankica Ćirić
Engineer
brankica.ciric@propulzija.com
Lazar Glavinić
Sales Manager
lazar.glavinic@propulzija.com
Jasmina Mešanović
Sales Manager
jasmina.mesanovic@propulzija.com
+381 65 80 01 565
Đorđe Petrović
Sales Manager
djordje.petrovic@propulzija.com
Tijana Stanković
Sales Manager
tijana.stankovic@propulzija.com
Ognjen Vuković
Sales Manager
ognjen.vukovic@propulzija.com</t>
  </si>
  <si>
    <t>Olivia Feng
Sales Director
olivia.feng@imin.sg
+8613636469663
Santiago Giso
Business Development Manager
santiago.giso@imin.sg
+34623406904
Aimin Hu
CEO
aimin.hu@imin.sg
+6591131569
Xibang Lin
Marketing Director
xibang.lin@imin.sg
+65 9837 4784
Richard Xu
Co-founder/Vice President
richard.xu@imin.sg
+6583225634
Aaron Zhong
Co-Founder/Chief Product Officer
aaron.zhong@imin.sg
+6592709508</t>
  </si>
  <si>
    <t>Martin Bucko
product coordinator
marketing@avgast.sk
+421950885801</t>
  </si>
  <si>
    <t>Kathy Ladouceur
Sales &amp; Business development
kathy.ladouceur@evma-visual.com
+41 79 610 9612
Luka Makuc
COO
luka.makuc@evma-visual.com
+386 40 780 028</t>
  </si>
  <si>
    <t>Boštjan Kurnik
CEO
bostjank@modiz.si
+386 41 970 047</t>
  </si>
  <si>
    <t>Mikael Balázs
Scandinavia
mikael@ecofair.se
+ 46 707884816
+46 31846400
Rowan Maher
CMO
rowanm@xanita.com
+27 (0)73 592 5022
Lammert Stavast
Netherlands
Lammert@stavastcreatie.nl
+31 6 33308684
Gary van der Watt
Sustainable Design Global
garyv@xanita.com
+27763395320</t>
  </si>
  <si>
    <t>Toni Postius
CCO
tonipostius@nebulizacion.eu
+34 658 753 864</t>
  </si>
  <si>
    <t>Philippe Boachon
philippe.boachon@area.es
+34 935 748 240
Josep Ventura
josep.ventura@area.es
+34 935 748 240</t>
  </si>
  <si>
    <t>Manuel Urra
Orkoien, Spain
manuelurra@baglinox.com
+34670211775
Begoña Zamarbide
Orkoien, Spain
begonazamarbide@basmat.com
+34948230492</t>
  </si>
  <si>
    <t>Helena Lozano
EMEA Marketing Coordinator
euroshop@checkpt.com
Avneet Singh
Project Manager
euroshop@checkpt.com</t>
  </si>
  <si>
    <t>Julio Fernández
juliofdez@cofrico.com
+34676473978
Martín Queijas
mqueijas@gradhoc.com
+34670364232</t>
  </si>
  <si>
    <t>Anna Armengol
Crtra del Mig 54 Hospitalet de LLobregat (Barcelona)
SALES MANAGER Unai Cirión
Carrer Riera dels Frares 5-9,
SALES REPRESENTATIVE Carlos Martínez
Carrer Riera dels Frares 5-9,
Pedro Pujol
Crtra del Mig 54 Hospitalet de LLobregat (Barcelona)
ppujol@kyubisystem.com
+34607307691
Anna Armengol
Crtra del Mig 54 Hospitalet de LLobregat (Barcelona)
SALES MANAGER Unai Cirión
Carrer Riera dels Frares 5-9,
SALES REPRESENTATIVE Carlos Martínez
Carrer Riera dels Frares 5-9,</t>
  </si>
  <si>
    <t xml:space="preserve">International Sales Director Gabriel Trost
International Sales Director Gabriel Trost
</t>
  </si>
  <si>
    <t>Iñaki Martinez Peñalba
inaki@equilan.com
+34653433950</t>
  </si>
  <si>
    <t>Josep Hidalgo
jhidalgo@cashprotectworld.com
+34938199123</t>
  </si>
  <si>
    <t>Felipe Pérez
felipepm@fricosmos.com
+34 610155597</t>
  </si>
  <si>
    <t xml:space="preserve">Area Sales Manager Luis Andreu
Business Development Manager Mariano Braojos
Area Sales Manager Ignacio Dolado
Marketing and Communication Manager Esther Fernández Hernández
Area Sales Manager Eduardo Simo
EMEA Sales Director Roberto Solsona Gregorio
Area Sales Manager Gustavo Villarroig
Area Sales Manager Luis Andreu
Business Development Manager Mariano Braojos
Area Sales Manager Ignacio Dolado
Marketing and Communication Manager Esther Fernández Hernández
Area Sales Manager Eduardo Simo
EMEA Sales Director Roberto Solsona Gregorio
Area Sales Manager Gustavo Villarroig
</t>
  </si>
  <si>
    <t>Alejandro Gil
Marketing Manager
agil@grupoepelsa.com</t>
  </si>
  <si>
    <t>Dale Newman
Retail and Industry Solutions Marketing Manager
Dale Newman
Retail and Industry Solutions Marketing Manager</t>
  </si>
  <si>
    <t>MIQUEL ANGEL JULIA HIERRO
BARCELONA (SPAIN)
majulia@grupidea.com
+34605911604
NATALIA LUPPENS
BARCELONA (SPAIN)
natalia.luppens@grupidea.com
+34677443833
AINHOA ROSELL
BARCELONA / VALENCIA (SPAIN)
ainhoa.rosell@abessis.com
+34680660670</t>
  </si>
  <si>
    <t>Arturo Bornay
arturo.bornay@tomasmorcillo.com
+34 961 417 001
Tomás Morcillo
tomas.morcillo@tomasmorcillo.com
+34 961 417 001
Juan Diego Ribes
export@tomasmorcillo.com
+34 961 417 001</t>
  </si>
  <si>
    <t>Beatriz Alós
balos@infricosupermarket.com
+34669 20 53 01
Julio S. Beceiro
jsbeceiro@infricosupermarket.com
+34 690782738
Miguel Hernadez
mhernandez@infricosupermarket.com
+34660800719
Luis Morillo
lmorillo@infricosupermarket.com
+34689668048
Nuno Neto Morais
nmorais@infricosupermarket.com
+351935082649
Tania Redondo
tredondo@infricosupermarket.com
+34669 155 229
Víctor M. Roldán
vroldan@infricosupermarket.com
+340669710259</t>
  </si>
  <si>
    <t xml:space="preserve">Mobility &amp; ID Solutions Sales Department Alvaro Arroyo
Payments Key Account Manager Alberto Bargiela
Mobility &amp; ID Solutions Sales Director Alberto Díaz-Mauriño
Payments Sales Director Alejandro Salazar
Mobility &amp; ID Solutions Sales Department Alvaro Arroyo
Payments Key Account Manager Alberto Bargiela
Mobility &amp; ID Solutions Sales Director Alberto Díaz-Mauriño
Payments Sales Director Alejandro Salazar
</t>
  </si>
  <si>
    <t xml:space="preserve">Export Manager Mònica Leranoz
Area Sales Manager Aida Roca
General Manager Josep Maria Sans
Export Manager Mònica Leranoz
Area Sales Manager Aida Roca
General Manager Josep Maria Sans
</t>
  </si>
  <si>
    <t>Celine Nappee
Export assistant
celinenappee@joseps.com
+34972871585
Jesús Rodríguez Lloret
internacional@joseps.com
+34972871585</t>
  </si>
  <si>
    <t>Guillermo Corominas
VP Sales Europe
gcorominas@loyal.guru
Borja Sanfeliu
CEO
Borja Sanfeliu
CEO</t>
  </si>
  <si>
    <t>José Javier De Castro
jj.castro@metacrilatos.com
Angel Herrera
pedidos2@metacrilatos.com
Aitziber Vallés
comercial@metacrilatos.com</t>
  </si>
  <si>
    <t>Marta Dubé
https://www.optimaretail.eu/
marta.dube@optimaretail.es
+34 655 873 663
Diana Ginter
https://www.optimaretail.eu/
diana.ginter@optimaretail.es
+34 633 894 509
Javier Jiménez
https://www.optimaretail.eu/
javier.jimenez@optimaretail.es
+34 617 34 62 60
Bernat Mateu
https://www.optimaretail.eu/
bernat.mateu@optimaretail.es
+34 662 140 346
Fran Ullod
https://www.optimaretail.eu/
fran.ullod@optimaretail.es
676449153
Susana Vazquez
https://www.optimaretail.eu/
susana.vazquez@optimaretail.es
+34 633 369 926</t>
  </si>
  <si>
    <t>Panel Piedra Paneles Decorativos
info@panelpiedra.com
+34 941 18 10 91</t>
  </si>
  <si>
    <t>Carlos Girard
carlos@panespol.com
+34 636106195</t>
  </si>
  <si>
    <t>Pamela Cortés Nieto (Sales Area Manager UK &amp; Nordics)
Alcoy/ Alicante
Yilong Huang Chen (Sales Area Manager DACH &amp; Italy)
Alcoy/ Alicante
Pablo López Marelli (Sales Director)
Alcoy/ Alicante
p.lopez@erumgroup.com
673 810 357
Pascual Martín Mataix (Sales Area Manager Iberia)
Alcoy/ Alicante
Ester Micó Olcina -(Sales Area Manager France Benelux)
Alcoy/ Alicante
Pamela Cortés Nieto (Sales Area Manager UK &amp; Nordics)
Alcoy/ Alicante
Yilong Huang Chen (Sales Area Manager DACH &amp; Italy)
Alcoy/ Alicante
Pascual Martín Mataix (Sales Area Manager Iberia)
Alcoy/ Alicante
Ester Micó Olcina -(Sales Area Manager France Benelux)
Alcoy/ Alicante</t>
  </si>
  <si>
    <t xml:space="preserve">Export Area Manager Josep Arolas
Export Area Manager Leonardo Mamone
Export Area Manager Jordi Martí
Sales Manager Angel Mir
Marketing Director Ingrid Pou
Export Area Manager Josep Arolas
Export Area Manager Leonardo Mamone
Export Area Manager Jordi Martí
Sales Manager Angel Mir
Marketing Director Ingrid Pou
</t>
  </si>
  <si>
    <t>General Manager Géraldine Bellion
Barcelna, Spain
Sales Export Manager (English - Russian) Svetlana Gortseva
Barcelona, Spain
Sales Export Manager Strall Kurti
Barcelona, Spain
Sales Export Manager Spain Sara Serra
Barcelona, Spain
Sales Export Manager (French) Virginie Simon
Barcelona, Spain
General Manager Géraldine Bellion
Barcelna, Spain
Sales Export Manager (English - Russian) Svetlana Gortseva
Barcelona, Spain
Sales Export Manager Strall Kurti
Barcelona, Spain
Sales Export Manager Spain Sara Serra
Barcelona, Spain
Sales Export Manager (French) Virginie Simon
Barcelona, Spain</t>
  </si>
  <si>
    <t xml:space="preserve">Country Manager Italy Stefano Bellei
R&amp;D Technical Alejandro Corón
KAM International Ignasi Jaumot Ricart
KAM Italy Francesco Maneli
Country Manager France Alberto Pirazzoli Luengo
Country Manager Italy Stefano Bellei
R&amp;D Technical Alejandro Corón
KAM International Ignasi Jaumot Ricart
KAM Italy Francesco Maneli
Country Manager France Alberto Pirazzoli Luengo
</t>
  </si>
  <si>
    <t>SALES MANAGER Unai Cirión
Carrer Riera dels Frares 5-9,
SALES REPRESENTATIVE Carlos Martínez
Carrer Riera dels Frares 5-9,
SALES MANAGER Unai Cirión
Carrer Riera dels Frares 5-9,
SALES REPRESENTATIVE Carlos Martínez
Carrer Riera dels Frares 5-9,</t>
  </si>
  <si>
    <t xml:space="preserve">Sales Manager José Manuel Maseda
Sales Manager José Manuel Maseda
</t>
  </si>
  <si>
    <t xml:space="preserve">Sales Director Félix Álvarez
Marketing Director Pablo Chuliá
Chief Business Officer Raúl Forner
Area Manager Martin Kess
Marketing Specialist Ana Olmos
Area Manager Rafa Olmos
Sales Director Félix Álvarez
Marketing Director Pablo Chuliá
Chief Business Officer Raúl Forner
Area Manager Martin Kess
Marketing Specialist Ana Olmos
Area Manager Rafa Olmos
</t>
  </si>
  <si>
    <t>Oliver Eischeid
oliver.eischeid@easyfill.eu
+49(0)175 480 82 92
Nurettin Özençay
nurettin.oezencay@easyfill.eu
+49 (0)171 480 82 92
Tommy Seger
tommy.seger@easyfill.se
+46(0)70-594 58 80</t>
  </si>
  <si>
    <t>Paul Dumasy
Sales Executive, Director Business Development Hii Retail Benelux
paul.dumasy@extendaretail.com
Carolin Jacques
Marketing Director
Ksenia Korzun
Head of International Events
ksenia.korzun@extendaretail.com
Julian Kouters
Client Executive
Mohit Paul
CRO
mohit.paul@extendaretail.com
Michael Sabrkhany
VP International Sales, Re-Vision
michael.sabrkhany@extendaretail.com
Thomas Staven
CPO
thomas.staven@extendaretail.com
Jens Volling
Client Executive, RV Customer Success
jens.voelling@extendaretail.com
+49 175 5215217
Carolin Jacques
Marketing Director
Julian Kouters
Client Executive</t>
  </si>
  <si>
    <t>Jesper Larsson
CEO
jesper.larsson@fogasystem.com
+46727416094
Daniel Näsström
Business Developer
Daniel Näsström
Business Developer</t>
  </si>
  <si>
    <t>Julia Wenner
GROUP MARKETING DIRECTOR
julia.wenner@hl-display.com
+46 720 706 159
Jennifer Wikberg
IN-HOUSE AGENCY MANAGER
jennifer.wikberg@hl-display.com
+46739966834</t>
  </si>
  <si>
    <t>Petter Hegnelius
CEO
petter@inntq.com
+46 723190869
Malin Kemi
Market and Business Developing Manager
malin@inntq.com
+46 704381855</t>
  </si>
  <si>
    <t>Tom Burniston
Marketing Director
tom.burniston@samon.se
+447932036649
Tobias Nilbert
Sales Director
tobias.nilbert@samon.se
+4640155859
Flemming Poulsen
Marketing / Content
flemming.poulsen@samon.se
+46 764928806</t>
  </si>
  <si>
    <t>Niclas Andersson
Product Director
Hans-Ivar Olsson
CEO
info@triplesign.com
+468 626 73 50
Malika Svensson
Sales &amp; Marketing Director
malika@triplesign.com
+46707489876
Niclas Andersson
Product Director</t>
  </si>
  <si>
    <t>Kristoffer Hagstedt
Co-founder
kristoffer@whywaste.se
+46735309983
Sebastian Höglin Thordén
Co-Founder
sebastian.hoglinthorden@whywaste.com
+46735101660
Ben Holden
Head of Business Development
ben.holden@whywaste.com
+358401545909</t>
  </si>
  <si>
    <t>Viron Kretsovalis
Commercial Operations Coordinator
presales@waymore.io
302394020335</t>
  </si>
  <si>
    <t>Markus Conrad
Leiter Verkauf &amp; Marketing
markus.conrad@beergrill.com</t>
  </si>
  <si>
    <t>Dragan Angjeleski
Sales Manager
dragan.angjeleski@bison-group.com
+49 631 414 641 190
+49 172 670 11 53
Kenan Cosar
Senior Sales Manager
kenan.cosar@bison-group.com
+49 631 414 641 165
+49 172 777 38 00
Dirk Klemm
Geschäftsführer Deutschland
+49 631 414 64 1400
Franz Purkarthofer
Senior Sales Manager
franz.purkarthofer@bison-group.com
+49 631 414 641 411
+49 172 665 99 02</t>
  </si>
  <si>
    <t>Nicola Spaeni
CCO &amp; Founder
nicola.spaeni@brame.ch
+41 79 303 38 58
Dominic Spescha
CRO &amp; Founder
dominic.spescha@brame.io</t>
  </si>
  <si>
    <t>Matthias Ernst
COO
matthias.ernst@instore-solutions.com
0177 2495 785</t>
  </si>
  <si>
    <t>Marc Bringolf
Chief Commercial Officer
Stefano Scollo
Key Account Manager
Nora Vogt
Marketing Manager
Marc Bringolf
Chief Commercial Officer
Stefano Scollo
Key Account Manager
Nora Vogt
Marketing Manager</t>
  </si>
  <si>
    <t>Boris Grüter
Co-Abteilungsleiter Projektmanagement Digital
boris.grueter@richnerstutz.ch
Ramon Rotter
Projektmanagement Digital
ramon.rotter@richnerstutz.ch
Joel Zimmerli
Projektmanagement Digital
joel.zimmerli@richnerstutz.ch</t>
  </si>
  <si>
    <t>Salvis AG Peter Schwarte
Area Sales Manager Deutschland West und Nord
peter.schwarte@salvis.ch
+49 160 9914 7918</t>
  </si>
  <si>
    <t>Marita Caprara
Event Marketing Manager EMEA
marita@scandit.com</t>
  </si>
  <si>
    <t>Pawel Heyne
Business Development Manager
pawel.heyne@advellence.com
0041795871716</t>
  </si>
  <si>
    <t>Krzysztof Czerniak
CTO
czerniak@jksystem.pl
+48 606734282
Rafael Czerniak
CTO
rczerniak@jksystem.pl
+48 71 315 35 15
Tetiana Dunko
Operation and Sales Officer
sales@tagit.ch
+420 775 397 282
Anna Gong
Client Relations
marketing@tagit.ch
+86 150 6072 5939
Vladimir Manov
CEO
mv@tagit.ch
+491725715563
Christine Martin-Manov
CEO
Neil Matthews
Global Sales Manager
nm@tagit.ch
+447770571186
Pavlo Petrenko
Technical Support Manager
pavlo.petrenko@vinetabmi.cz
+420608047395
Mascha Smets
Client Relations
ms@tagit.ch
+4917662030694
Christine Martin-Manov
CEO</t>
  </si>
  <si>
    <t>Simon Mathys
Managing Director
info@vacsystems.ch
+41 31 954 05 10</t>
  </si>
  <si>
    <t>Leo Huang
sales@ckoptics.com
+886 3 6960168</t>
  </si>
  <si>
    <t>Robert Kuo
Owner
clear88@show-winner.com.tw
886-2-86673300</t>
  </si>
  <si>
    <t>Crystal Chan
Sales Director
crystal_chan@datavan.com.tw
+886282272556 ext 6618
Michael Chiu
Sales Manager
Alan Yang
Sales Manager
Michael Chiu
Sales Manager
Alan Yang
Sales Manager</t>
  </si>
  <si>
    <t>FEC Benelux (AKAM)
info@akam.nl
+31-793-443-200
FEC Deutschland
mktg@firich.com.tw
0800-1003739
FEC France
contact@fecfrance.com
+33-160-941-233
FEC Italia
info@fecpos.it
+39 0432 143 7070
FEC Spain
ventas@fecpos.es
+34-934-406-103
FEC UK
sales@fec-uk.com
+44 (0) 208-037-3140</t>
  </si>
  <si>
    <t>Clara Cheng
Marketing Manager
claracheng@flytech.com.tw
+886-2-8791-4988 ext.4209</t>
  </si>
  <si>
    <t>Mandy Chu
Regional Manager (US Market)
+886 2 2695 4214
Celine Lin
Regional Manager (EU Market)
Sandria Liu
International Sales Director
Christian Tan
Project Manager
Celine Lin
Regional Manager (EU Market)
Sandria Liu
International Sales Director
Christian Tan
Project Manager</t>
  </si>
  <si>
    <t>Steven Ma
steven.ma@poindus.com
+49 7154 8300 
549
+49 172 4932 938</t>
  </si>
  <si>
    <t>Tony Lin
Marketing
Terry Wu
Sales
Tony Lin
Marketing
Terry Wu
Sales</t>
  </si>
  <si>
    <t>PAUL HSU
SALES REP.
paul@rise-lighting.com.tw
+886 (2) 2299 0607 Ext.227
ABINI HUNG
GENERAL MANAGER SECRETARY
abini@rise-lighting.com.tw
+886 (2) 2299 0607 Ext.228
AMANDA YU
MANAGER
amanda@rise-lighting.com.tw
+886 (2) 2299 0607 Ext.231</t>
  </si>
  <si>
    <t>Lokman KAVAK
Sales Manager
lokman@alaskasogutma.com
+905334766472
Muhammet Nurullah KAVAK
Sales Representative
muhammet@alaskasogutma.com
+905321628036</t>
  </si>
  <si>
    <t>Mustafa Basaran
Export Managament
export@alfabetatextile.com
+905377771044
Alper Erengil
Sales-Marketing Director
satis@abpromosyon.com
+905325131722
Sevim Erengil
CEO/FOUNDER
serengil@alfabetatextile.com
05327454407</t>
  </si>
  <si>
    <t>Gokhan Sahin
Production Manager
gokhan@alnometal.com
+905458486979</t>
  </si>
  <si>
    <t>Fulya Cambazoğlu
İnnenarchitektin
fulya@argemo.com.tr
0090 532 154 25 50</t>
  </si>
  <si>
    <t>YUNUSBEK ABDUMUTALIMZODA
EXPORT SALES
export@avolux.com
+905457197332</t>
  </si>
  <si>
    <t>Adnan Elinç
Production Manager
info@ayrintireklam.com.tr
+905358707004
Mücahit Emrecik
General Manager
ayrinti.r@gmail.com
+905555076454</t>
  </si>
  <si>
    <t>CUMA ERGÜN
Owner
cuma@pimak.com
ONURCAN ERGÜN
R&amp;D ENGINEER
onur@pimak.com
RIZA ERGÜN
OWNER
riza@dampak.com.tr
+905355756868
KARDELEN KURU
R&amp;D ENGINEER
kardelen.bozduman@dampak.com.tr</t>
  </si>
  <si>
    <t>Elif EJDEROGLU
Sales Manager / Board Member
elif.ejderoglu@demirraf.com
+902125761596
Yasin EJDEROGLU
Sales
yasin.ejderoglu@demirraf.com
+905323369192
Hulya ILGAZ
Project Manager
sales3@demirraf.com
+905458015810</t>
  </si>
  <si>
    <t>Mehmet KIZILAY
Marketing &amp; Sales Manager
export@endsystem.com.tr
+90 543 271 28 93</t>
  </si>
  <si>
    <t>Gurcan Cuceloglu
gurcan@erashopfitting.com
+905335157181</t>
  </si>
  <si>
    <t>ARMEN HUSUMAN
General Manager
armen@ercanteknik.com
+905443403196</t>
  </si>
  <si>
    <t>ARSLAN ÇAĞRI
EXPORT &amp; SALES
export2@rafturk.com.tr
+905544923123
BEYZA ŞİMŞEK
EXPORT &amp; SALES
export3@rafturk.com.tr
+905302908630
MOUHAMADOU THIAM
EXPORT &amp; SALES
muhamed@rafturk.com.tr
+905436614155</t>
  </si>
  <si>
    <t>Olcay Taşdemir
Purchasing Manager
Fikret Zengin
General Manager
fikret@esereklam.com
+905326501453
Nursima Zengin
Marketing &amp; Export Representative
Serhat Behsat Zengin
Sales Representative
Olcay Taşdemir
Purchasing Manager
Nursima Zengin
Marketing &amp; Export Representative
Serhat Behsat Zengin
Sales Representative</t>
  </si>
  <si>
    <t>Ulas Sinan ASLAN
Export Sales Manager
ulas.aslan@frigoblock.com.tr
+90 532 773 46 90
Said NEGHYEF
Export Sales Responsible
said.neghyef@frigoblock.com.tr
+90 533 370 60 72</t>
  </si>
  <si>
    <t>Emadeldin Elmasry
Export Manager
export@htsteker.com
+90 544 487 54 87
Emre Erdemir
Export Customer Representative
export@htscaster.com
+90 5379551329
Hasan Erdemir
General Coordinator
info@htsteker.com
+90 212 640 66 66
Huseyin Erdemir
General Manager
info@htsteker.com
+90 212 640 66 66</t>
  </si>
  <si>
    <t>Nilgün Acar
Key Account Manager
nacar@kaplanlar.com
Mesut Aksoy
R&amp;D and Engineering Group Manager
maksoy@kaplanlar.com
Barış Aydın
Key Account Manager
baydin@kaplanlar.com
Işılay Aydın
Senior Procurement Engineer
iaydin@kaplanlar.com
Çağrı Balkan
R&amp;D Test Manager
cbalkan@kaplanlar.com
Anja Biyedic
Country Sales Manager | UK&amp;IE
abiyedic@kaplanlar.com
Erçağ Göbel
Project Sales Manager
egobel@kaplanlar.com
+90 549 214 24 81
Gökhan Gökyol
Digital Transformation Professional
ggokyol@kaplanlar.com
Hakan Kamburoğlu
After Sales Services Manager
servis@kaplanlar.com
05335622465 (2005)
Ülker Müge Kurt
Senior Sales Engineer
mkurt@kaplanlar.com
Ümit Oruç
R&amp;D Design Manager
uoruc@kaplanlar.com
Ümit Radanlı
Sales &amp; Marketing Manager
uradanli@kaplanlar.com
05077651409 (2030)
Cemal Şahin
Domestic Sales and Marketing Manager
csahin@kaplanlar.com
05326838842 (2017)
Sercan Yavuz
Key Account Manager
syavuz@kaplanlar.com</t>
  </si>
  <si>
    <t>Burag Ciroglu
Foreign Trade &amp; Marketing Manager
Burag@KARTESLTD.COM
00902128751195</t>
  </si>
  <si>
    <t>Çağatay Kahriman
Production Manager
info@livanpleski.com
+905365240229
Uğur Kahriman
Production Manager
info@livanpleski.com
+905378530508</t>
  </si>
  <si>
    <t>CEYDA BAŞGÜL
Sales &amp; Marketing Director
cbasgul@mtdisplays.com.tr
+905303871434</t>
  </si>
  <si>
    <t>Emre Balantekin
Managing Partner
emrebalantekin@nyo.com.tr
+905339228214</t>
  </si>
  <si>
    <t>Mert Keles
General Manager Assistant
mert@prosogutma.com
+90 549 841 3359
Mehmet Ozturk
Vice General Manager
mehmet.ozturk@prosogutma.com</t>
  </si>
  <si>
    <t>Sara Saadaoui
EXPORT MANAGER
sarasaadaoui74@outlook.com
05424407445</t>
  </si>
  <si>
    <t>Gozde ULUSOY
SALES MANAGER
uretim@seckinsogutma.com
05339620178</t>
  </si>
  <si>
    <t>SENOL KAGITCI
GENERAL MANAGER
senol@senolsogutma.com.tr
00905333002090
SENAY KANDEMIR
EXPORT MANAGER
senay@senolsogutma.com.tr
00905333002090</t>
  </si>
  <si>
    <t>Ahmet KARAMAN
Export Manager
akaraman@somcelik.com
00905493945118
Hulya Ozturk
Export Sales Chief
hulya@somcelik.com
00905304769650</t>
  </si>
  <si>
    <t>Basar Ozcan
sales@telsepet.com
+90 530 2374860</t>
  </si>
  <si>
    <t>OZKAN DEMIR
SALES MANAGER
ozkan.demir@surtas.com.tr
+90(530) 970 09 25
SINEM IREM
PROJECT MANAGER
sinem.irem@surtas.com.tr
+90 (533) 924 89 06
DORUK SENGUL
PROJECT MANAGER
doruk.sengul@surtas.com.tr
+90 (530) 695 38 92
RIZA RENAN YAMAN
GENERAL MANAGER
renan.yaman@surtas.com.tr
+90 532 233 0256</t>
  </si>
  <si>
    <t>Recep ARAS
Managing Partner
info@tab25.com
+90 212 771 0 445
Mohamed TIOUIRI
International Sales Director
mohamed.tiouiri@tab25.com
+90 533 150 1797</t>
  </si>
  <si>
    <t>Soner Akın
Sales &amp; Projects Manager
Özgür Aras
Board Member
o.aras@ucge.com.tr
Cemil Azder
Projects Lead Manager
Batur Çavdar
Digital Retail Sales &amp; Project Manager
Derya Güler
Sales &amp; Projects Manager
Esra Güven
General Manager
esraguven@ucge.com
Ayben Huzur
Sales &amp; Projects Manager
Efe Karabıyıkoğlu
Sales &amp; Projects Manager
Orhan Kızbek
Sales Representative
Sema Kurt
Sales &amp; Projects Manager
Efsun Özdemir
Sales &amp; Projects Manager
Serdar Şahin
Technical Manager
Habibe Ufuk
Sales &amp; Projects Manager
Soner Akın
Sales &amp; Projects Manager
Cemil Azder
Projects Lead Manager
Batur Çavdar
Digital Retail Sales &amp; Project Manager
Derya Güler
Sales &amp; Projects Manager
Ayben Huzur
Sales &amp; Projects Manager
Efe Karabıyıkoğlu
Sales &amp; Projects Manager
Orhan Kızbek
Sales Representative
Sema Kurt
Sales &amp; Projects Manager
Efsun Özdemir
Sales &amp; Projects Manager
Serdar Şahin
Technical Manager
Habibe Ufuk
Sales &amp; Projects Manager</t>
  </si>
  <si>
    <t>Gürsel Yağız
Marketing and Business Development Manager
gursel.yagiz@umdasch-madosan.com
+905304031448</t>
  </si>
  <si>
    <t>Reşat Bako
Sales Director
resat.bako@v-count.com
00905346064700
İris Ceylan Roman
Sales Manager
irisceylan.roman@v-count.com
00905303308206</t>
  </si>
  <si>
    <t>Anastasia Petrova
international relations manager
a.petrova@dart-expo.ru
+79037097568</t>
  </si>
  <si>
    <t>Khalid Alhammadi
SVP - DXB LIVE
dxblive@dwtc.com
Yehia Mokhalati
Director Commercial - Integrated Event &amp; Exhibition Services
yehia.mokhalati@dwtc.com
+971.50.3945089</t>
  </si>
  <si>
    <t xml:space="preserve">Laurie Allen
Andrew Barber
Robert Green
Carrice Noble
Lawrence Wolfe
Laurie Allen
Andrew Barber
Robert Green
Carrice Noble
Lawrence Wolfe
</t>
  </si>
  <si>
    <t>Adrian Briggs
Creative Director
Jenny Hillier
Managing Director
Adam Price
Creative Lead
Adrian Briggs
Creative Director
Jenny Hillier
Managing Director
Adam Price
Creative Lead</t>
  </si>
  <si>
    <t>Scott Binnie
Global Marketing Manager
sbinnie@cashmaster.com
+44 (0) 1383 324433
Gordon McKie
Chief Executive Officer (CEO)
gmckie@cashmaster.com
321 270 6739
Martin Petersen
Global Technology &amp; Marketing Director
mpetersen@cashmaster.com
+44 (0)1383 416098
Jari Sabir
Sales Director (Europe)
jsabir@cashmaster.com
02463 6554999</t>
  </si>
  <si>
    <t>Florent Auvray
Retail Solution Partner Manager
fauvray@cegid.com
James Gillam
New Business Sales &amp; Account Manager
jgillam@cegid.com
Alan Holcroft
Cegid Country Manager - Northern Europe
aholcroft@cegid.com
Julie Metayer
Channel Development Manager
jmetayer@cegid.com
Samuel Watson
Retail Presales Consultant
swatson@cegid.com</t>
  </si>
  <si>
    <t>Florian Zimmermann
Sr Director, Enterprise Sales
Florian.Zimmermann@CranePI.com
+49 151 598 494 53</t>
  </si>
  <si>
    <t>Linch Aaron
Managing Director
aaron@dalebrook.com
Elena Bejan
General Manager ElmaSolutions
ufficio@elmasolutions.it
+393290274656
Dan Cashman
Customer Service Manager
dcashman@dalebrook.com
Marco Degni
Marketing Manager ElmaSolutions
commerciale@elmasolutions.it
+393473404379
Camille Hommez
Marketing Manager
Rachel Lowe
Senior Business Development Manager
rlowe@dalebrook.com
Chudleigh Martin
Global Concept Director
mchudleigh@dalebrook.com
Camille Hommez
Marketing Manager</t>
  </si>
  <si>
    <t>Celine Bacconi
New Business Director
c.bacconi@dalziel-pow.com
02078377117
David Wright
Marketing Director
d.wright@dalziel-pow.com
02078377117</t>
  </si>
  <si>
    <t>Vanessa Keen
Director of Marketing
Lucy Mister
Marketing Manager
lucym@design4retail.co.uk
+44 7804 487983
Vanessa Keen
Director of Marketing</t>
  </si>
  <si>
    <t>Gareth O'Neill
Sales Director
Gareth O'Neill
Sales Director</t>
  </si>
  <si>
    <t>Eddie Ball
Business Development Manager
eddie.ball@harrisonretail.com
+44 (0)1451 833154
+44 (0)7848 458999
Toby Ball
Business Development Manager
toby.ball@harrisonretail.com
+44 (0)1451 833155
+44 (0)7584 424621
Daryl Bedford
Director
daryl.bedford@harrisonretail.com
+44 (0)1451 833158
+44 (0)1451 830083
Douglas Cook
Product Development Manager
douglas.cook@harrisonretail.com
+44 (0)1451 830083
Fabian Doouss
Business Development Manager
fabian.doouss@harrisonproducts.com
+44 (0)1451 833106
+44 (0)7468 471489
Kieron Morris
Sales Manager
kieron.morris@harrisonproducts.com
+44 (0)1451 832882
+44 (0)7880 400988
Jerry Whiteside
Senior Account Manager
jerry.whiteside@harrisonretail.com
+44 (0)1451 832883
+44 (0)7557 230467</t>
  </si>
  <si>
    <t>Paddy Behan
Sales Executive
paddy@kenfield.com
Jon Carn
Managing Director
jon@kenfield.com
Simon Newman
Operations Manager
simon@kenfield.com
Oliver Noll
International Business Development
oliver.noll@kenfield.com</t>
  </si>
  <si>
    <t>Jörg Fähnle
Vice President Europe
jfaehnle@mccue.com
+4917619303040
Carla Hall
UK &amp; International Operations Manager
chall@mccue.com
+44 1908-365-511
Emma Panter
Group Managing Director
epanter@mccue.com
+44 7812 682671</t>
  </si>
  <si>
    <t>Matt Hornblower
Chief Executive Officer
matt.hornblower@nuttall.co.uk
Ant Moir
Head of Business Development
ant.moir@nuttall.co.uk
Matt Perry
Head of Client Operations
matt.perry@nuttall.co.uk
Dan Peynado
Account Manager
dan.peynado@nuttall.co.uk
Wayne Rigby
Account Manager
wayne.rigby@nuttall.co.uk
Rob Sayers
Construction Manager
rob.sayers@nuttall.co.uk</t>
  </si>
  <si>
    <t>Daniel Gordon
Creative Director
dan.gordon@officetwelve.com
07773543042
Stuart Jones
Managing Director
stuart.jones@offficetwleve.com
07774012007
Charlotte Mawby
Senior Account Manager
charlotte.mawby@officetwelve.com
07827012012</t>
  </si>
  <si>
    <t>Ashraf Dadabhoy
director
info@paperlounge.co.uk
00447989552665</t>
  </si>
  <si>
    <t>Sam Weller
Head of Design &amp; Key Accounts Manager
sam@prolightdesign.com
07789397747
Nick Whitehand
Head of Business Development &amp; Sales
nick@prolightdesign.com
07775 792662</t>
  </si>
  <si>
    <t>Dave Barrett
Senior Sales Manager - UK &amp; EMEA
dave.barrett@quaildigital.com
Bill Copeland
Director - UK &amp; EMEA Retail &amp; QSR
bill.copeland@quaildigital.com
+447967 507 467
Dirk Hensmann
Country Manager and Head of Sales for Germany
dirk.hensmann@quaildigital.com
Jolyon Platts
Director of Sales EMEA &amp; ASEAN
jolyon.platt@quaildigital.com
+447515 284607</t>
  </si>
  <si>
    <t>Xavier Geny
Directeur Commercial France &amp; Benelux
Paul Higgins
Group Managing Director
phiggins@rtc.com
44 (0)7808 249250
Mario Jackson
Design and Marketing Director, Europe
mjackson@rtc.com
44 7585 977 732
Nick Tangi
Client Strategy Director
Xavier Geny
Directeur Commercial France &amp; Benelux
Nick Tangi
Client Strategy Director</t>
  </si>
  <si>
    <t>Jeff Adams
Vice President of Global Sales
Laëtitia Bourcier
Senior Business Development Manager, France
Russell Fleck
Senior Account and Global Channel Partner Manager
Ed Price
UK &amp; EU Business Manager
Jane Wadman
Global Marketing and Design Manager, Sekura Global
jane.wadman@sekura-global.com
07545812329
Jeff Adams
Vice President of Global Sales
Laëtitia Bourcier
Senior Business Development Manager, France
Russell Fleck
Senior Account and Global Channel Partner Manager
Ed Price
UK &amp; EU Business Manager</t>
  </si>
  <si>
    <t>Matt Carrington
Sales Director
matt.carrington@shoplight.lighting
+44 (0) 7921 823725
Mark Shortland
CEO/Founder
mark.shortland@shoplight.lighting
+44 (0)7718 425880</t>
  </si>
  <si>
    <t>Ellen Evans
Marketing Manager
EEvans@star-emea.com
Mark Lloyd
Sales Director EMEA
jtrummheller@star-emea.com
Mojdeh Mirzaei
Sales Manager, Germany
mmirzaei@star-emea.com</t>
  </si>
  <si>
    <t>Anthony Golden
Sales Manager
anthony@chirp-protect.com
01202400935
Bindi Waller
Managing Director
bindi@chirp-protect.com</t>
  </si>
  <si>
    <t>Barbara Culwick
Export Sales Executive
barbara.culwick@flexeserve.com
Adam Dyer
Director of Culinary - the Americas
adam.dyer@flexeserve.com
Billy Eatenton
Sales Manager - UK &amp; Ireland
billy.eatenton@flexeserve.com
Holly Francis
Head of Customer Development
holly.francis@flexeserve.com
Dave Hinton
President of the Americas
dave.hinton@flexeserve.com
Jamie Joyce
Global CEO
jamie.joyce@flexeserve.com
Mick Steele
Technical Director
mick.steele@flexeserve.com
Warwick Wakefield
Director of Customer Experience
warwick.wakefield@flexeserve.com
Patrick Walker
Vice President of Technical Services
patrick.walker@flexeserve.com
Kristian Ward
EMEA Key Account Manager
kristian.ward@flexeserve.com
Dirk Wissmann
Operational Support &amp; Development Manager
dirk.wissmann@flexeserve.com</t>
  </si>
  <si>
    <t>Richard Collier
Creative Partner
richard@theoneoff.com
‭+44 7967 505336‬
James Hanson
Managing Director
james@theoneoff.com
07815807473</t>
  </si>
  <si>
    <t>Fernando Pinto
Export Sales Coordinator
fpinto@volumatic.com
+44 02476 584 328
Mike Severs
Sales &amp; Marketing Director
msevers@volumatic.com
07957 812131</t>
  </si>
  <si>
    <t>Emma Alisa Aaltonen
Brand Design Manager
emma@wanda.uk.com
Lisa Brown
Managing Director
lisa@wanda.uk.com
Laura Demianyk
Brand Manager
laura@wanda.uk.com
Michael Foley
Director
michael@wanda.uk.com
Richard Marking
Associate Design Director
richard.marking@wanda.uk.com
John Regan
Creative Director
john@wanda.uk.com</t>
  </si>
  <si>
    <t>Olena Kalinichenko
boss@cherpack.com.ua
+380997177959
Liudmila Yatsukhnenko
+380738202828</t>
  </si>
  <si>
    <t>Viacheslav Shypin
CEO, Project-manager
shipin@mirvesov.com.u
Petro Syniehub
Owner
director@mirvesov.com.ua</t>
  </si>
  <si>
    <t>Mykola Zhychuk
Marketing Director
mykola.zhychuk@gmail.com
+380503784360</t>
  </si>
  <si>
    <t>Gary Adams
Sales Director
gadams@myamigo.com
15176486035
Gabriella DeVries
Retail Sales Manager
gdevries@myamigo.com
19892740490</t>
  </si>
  <si>
    <t>Gavan Duffy
Sr. Vice President Sales &amp; Marketing
gavan@assembledproducts.com
479-877-0813
479-246-6427
Joe Ferguson
National Sales Manager
jferguson@martcart.com
501-606-2870
Stephanie Houser
Graham Lobban
CEO President
Darren Norley
National Accounts Manager
Stephanie Houser
Graham Lobban
CEO President
Darren Norley
National Accounts Manager</t>
  </si>
  <si>
    <t>Uwe Hennig
Market Development Director
uwe.hennig@eu.averydennison.com
+49 173 309 3800
Charlotte Talon
Global Marketing Communications Manager
charlotte.talon@eu.averydennison.com
+44 7861899405</t>
  </si>
  <si>
    <t>Benoit Courcelle
Director of International Market Development
bcourcelle@cambro.com
7142304416</t>
  </si>
  <si>
    <t>Annelize Hochmann
International Project Manager
ahochmann@diper.com
+541138109822
GABRIEL FELIPE MONTOYA
GENERAL DIRECTOR
diperusa@diper.com</t>
  </si>
  <si>
    <t>Scott Bernstein
Executive Vice President
sbernstein@driglobal.com
Rich Bornheimer
Vice President of Client Services
RBorhneimer@driglobal.com
Laurie Chalmers
Managing Director
LChalmers@dynamiceu.com
Mark Hilzenrath
Executive Vice President
mhilzenrath@driglobal.com
Jillian Kellas
Senior Vice President
JKellas@driglobal.com
Ben Mareschal
Executive Director
bmareschal@dynamiceu.com</t>
  </si>
  <si>
    <t>Peter Dee
Director, Sales Account Management
PDee@energyrecovery.com</t>
  </si>
  <si>
    <t>David Kim
VP of Business Development
david.kim@koamtac.com
6092564710
Nick Loessy
Marketing Manager
nick.loessy@koamtac.com
609256404</t>
  </si>
  <si>
    <t>Rudi Geiger
Sales Director, DACH
rgeiger@newstore.com</t>
  </si>
  <si>
    <t>Albee Hartwijk
Sales Manager
albee@allpower.com.cn
0086-18665124856</t>
  </si>
  <si>
    <t>Paula Macaggi
Head of Partnerships and Global Strategy
Christine McBride
Media Strategist
christine.mcbride@rethinkretail.org
Paula Macaggi
Head of Partnerships and Global Strategy</t>
  </si>
  <si>
    <t>Fashad Ashrafe
Sales Director EMEA
farshad.ashrafe@servicechannel.com
Lisa Del Percio
Senior Director Sales EMEA
ldelpercio@servicechannel.com
+39 351 6839450
Leum Fahey
Principal Product Manager
lfahey@servicechannel.com
Stefan Heinzen
Trainer Implementations EMEA
sheinzen@servicechannel.com
Daniela Schneider
Sales Director DACH
daniela.schneider@servicechannel.com
Siddarth Shetty
Chief Business Development Officer
sshetty@servicechannel.com
Dirk Terno
Senior Solutions Consultant
dirk.terno@servicechannel.com</t>
  </si>
  <si>
    <t>Murray Kasmenn
Executive Director Shop! Association
murray.kasmenn@smartworkmedia.com
Leo van de Polder
Global Development Director
lpolder@shopassociation.org
0031 6 51082565</t>
  </si>
  <si>
    <t>David Conway
Founder
david@purcell.eco
6508393535</t>
  </si>
  <si>
    <t>Alexandra Batke
Marketing and Trade Show Coordinator
abatke@teamworkcommerce.com
2243242152</t>
  </si>
  <si>
    <t>Chris Anschultz
Chief Executive Officer
chrisa@toolkitservices.com
Jeff Hughey
Executive Vice President of National Sales
jeffh@toolkitservices.com
Joey Markham
Executive Vice President of Operations
joeym@toolkitservices.com
Baylee Street
Business Development Executive
baylees@c2cbuilds.com</t>
  </si>
  <si>
    <t>David Cole
Director of Business Development
dcole@VanguardProtexGlobal.com
+1 813-676-8070
Sebastian Deering
International Market Director
SDeering@vanguardprotexglobal.com
+31 6 100 87 607
Robert Ekle
Vice President of Sales and Marketing
rekle@vanguardprotexglobal.com
+1 (813)-676-8076
Felipe Roca
Business Development and Market Manager
FRoca@VanguardProtexGlobal.com
+34 606 887 654</t>
  </si>
  <si>
    <t>status</t>
  </si>
  <si>
    <t>nc</t>
  </si>
  <si>
    <t>answering machine</t>
  </si>
  <si>
    <t>just ringign no answer</t>
  </si>
  <si>
    <t>ni</t>
  </si>
  <si>
    <t>we are not interested</t>
  </si>
  <si>
    <t>just ringign no answe</t>
  </si>
  <si>
    <t>just ringing no answer</t>
  </si>
  <si>
    <t>office@sam-kuchler.com recep said no one avail asked to send email</t>
  </si>
  <si>
    <t>just ringing no asnwr</t>
  </si>
  <si>
    <t>circuit busy</t>
  </si>
  <si>
    <t>recp said no one avail asked to send email office@ana-u.com</t>
  </si>
  <si>
    <t>we are not interetsed</t>
  </si>
  <si>
    <t>recep refused to transfer call just asked to send email info@bematrix.com</t>
  </si>
  <si>
    <t>we are not intersted</t>
  </si>
  <si>
    <t>recep asked to call on this leevan derrick 32475754844 i tried calling but no answer just ringign</t>
  </si>
  <si>
    <t>we are nt intersted</t>
  </si>
  <si>
    <t>answering machine in belgium</t>
  </si>
  <si>
    <t>we arenot interested</t>
  </si>
  <si>
    <t>number not answeing</t>
  </si>
  <si>
    <t>number not answering</t>
  </si>
  <si>
    <t>radek.v@amersec.com recep said no one avail asked to send email</t>
  </si>
  <si>
    <t>line busy tone</t>
  </si>
  <si>
    <t>just rigign no asnwer</t>
  </si>
  <si>
    <t>wn</t>
  </si>
  <si>
    <t>dailed number unalocated</t>
  </si>
  <si>
    <t>just ringing no answe r</t>
  </si>
  <si>
    <t>answering machine marketing@l2gfrance.fr</t>
  </si>
  <si>
    <t>Lb</t>
  </si>
  <si>
    <t>recep dont speak english at all not transfering to anyone</t>
  </si>
  <si>
    <t>acarlier@trato.fr recep said no one avail asked to send email</t>
  </si>
  <si>
    <t>av</t>
  </si>
  <si>
    <t>monika is rp she aasked for email said will get back if need henoto@henoto.com</t>
  </si>
  <si>
    <t>info@prostand.com recep refused to transer call just saying send mail</t>
  </si>
  <si>
    <t>np</t>
  </si>
  <si>
    <t>not participating</t>
  </si>
  <si>
    <t>we are not interested we have already finalised builder info@schweitzergroup.com</t>
  </si>
  <si>
    <t>federica@plastimark.com recep said no one avail asked to send email</t>
  </si>
  <si>
    <t>answering machine in italian</t>
  </si>
  <si>
    <t>answering machin dial number is inactive</t>
  </si>
  <si>
    <t>elizabeth said if interested will get back</t>
  </si>
  <si>
    <t>cb</t>
  </si>
  <si>
    <t>recep refused to transfer call just asked to send meail info@panariagroup.it</t>
  </si>
  <si>
    <t>we are not participating</t>
  </si>
  <si>
    <t>no records found</t>
  </si>
  <si>
    <t>no one answering just ringing no answer</t>
  </si>
  <si>
    <t>recep dont speak english at all and hungup call</t>
  </si>
  <si>
    <t>just ringign no answer frenguelli.federica@isaitaly.com</t>
  </si>
  <si>
    <t>recep refused to transfer call just saying send email nicolo info@derigorefrigeration.com</t>
  </si>
  <si>
    <t>recep said barbara is rp she is busy in meeting asked to send email barbara.caron@criocabin.com she said i think we have finalised builder</t>
  </si>
  <si>
    <t>number isnt answering</t>
  </si>
  <si>
    <t>recep dont speak english just sayuing pronto pronto</t>
  </si>
  <si>
    <t>we are not inyterested</t>
  </si>
  <si>
    <t>nobody speak english just saying pronto pronto</t>
  </si>
  <si>
    <t>recep refused to transfer call just asked to send email info@scmfrigo.com</t>
  </si>
  <si>
    <t>recep said no one avail later i asked to transfer to massimiliano she transfer but no answer info@oscartielle.it</t>
  </si>
  <si>
    <t>answeing machine</t>
  </si>
  <si>
    <t>marketing@helmac.it recep said no one avail asked to send email d.zanasi@helmac.it</t>
  </si>
  <si>
    <t>just rignign no answer</t>
  </si>
  <si>
    <t>rceep refused to transfer to anyone just asked to send email michelanglo.v@luce5.it</t>
  </si>
  <si>
    <t>recep refused to transfer call to marketing just asked to send email on info@aagstucchi.it</t>
  </si>
  <si>
    <t>recep refused to transfer call just saying send email</t>
  </si>
  <si>
    <t>recep dont speak english and hungup call</t>
  </si>
  <si>
    <t>raymond.van.noord@adexpo.nl recep said no one avail asked to send emial</t>
  </si>
  <si>
    <t>Anneke is rp recep said she isnt avail asked o send email avo@pillen.eu</t>
  </si>
  <si>
    <t>recep transfer call but no answer just ringing info@hansboodt.com</t>
  </si>
  <si>
    <t>bianca.schutte@frijado.com recep said no one avail asked to send email</t>
  </si>
  <si>
    <t>just ringign no asnwer</t>
  </si>
  <si>
    <t>answering machine in netherlands</t>
  </si>
  <si>
    <t>just ringing no asnwer</t>
  </si>
  <si>
    <t>no one avail to answer call</t>
  </si>
  <si>
    <t>marketing@mrflexx.com recp said marisch is rp she isnt avail asked to send email</t>
  </si>
  <si>
    <t>dailed number doesnt exist</t>
  </si>
  <si>
    <t>recep hungup call when i said it about exhibition called again but no answer</t>
  </si>
  <si>
    <t>we are not intereted</t>
  </si>
  <si>
    <t>recep said no one avail asked to send email thomas@internoval.nl</t>
  </si>
  <si>
    <t>answering machine in poland</t>
  </si>
  <si>
    <t>recep we dont know anything just saying send email on info@produs.com</t>
  </si>
  <si>
    <t>circuit sbuy</t>
  </si>
  <si>
    <t>answering machine in spanish</t>
  </si>
  <si>
    <t>recep dont know anything she putting on hold again n again later she said call later info@krion.com</t>
  </si>
  <si>
    <t>just ringing no answer marketing@salva.es</t>
  </si>
  <si>
    <t>just ringing no answe</t>
  </si>
  <si>
    <t>FELIPE IS RP aske dto send email info@fricosmos.com and will get back</t>
  </si>
  <si>
    <t>marketing@zummo.es recep said no one avail asked to send email</t>
  </si>
  <si>
    <t>recep transfder call but no answer just ringing</t>
  </si>
  <si>
    <t>just ringing no answer sebastian.dienst@gusco.de</t>
  </si>
  <si>
    <t>recep transfer call but no answer just ringing</t>
  </si>
  <si>
    <t>just rigngin n asnwer</t>
  </si>
  <si>
    <t>recep said oliver is rp he is in germany asked to call on 491754808292 oliver i tried calling but no answer</t>
  </si>
  <si>
    <t>answeirng machine</t>
  </si>
  <si>
    <t>just ringing no answr</t>
  </si>
  <si>
    <t>recep said we dont know not transfering to anyone just took ouur number said will forward to someone n will get back</t>
  </si>
  <si>
    <t>marketing@vacsystems.ch recep refused to transfer call kust asked to send email</t>
  </si>
  <si>
    <t>dailed number isnt assigned</t>
  </si>
  <si>
    <t>ANSWERING MACHINE</t>
  </si>
  <si>
    <t>charlie@treelocate.com recep said no one avail asked to send email</t>
  </si>
  <si>
    <t>recep refused to transfer call just asked to send email said we dont take calls</t>
  </si>
  <si>
    <t>recep transfer call but no answer just ringing jenny.rees@arcadis.com</t>
  </si>
  <si>
    <t>usyed@lucabo.co.uk recep said no one avail asked to send email Umair is rp</t>
  </si>
  <si>
    <t>dailed number not in service</t>
  </si>
  <si>
    <t>Hall 1 / C18..C20</t>
  </si>
  <si>
    <t>Hall 1 / A35</t>
  </si>
  <si>
    <t>Hall 10 / D47</t>
  </si>
  <si>
    <t>Hall 13 / A86-8</t>
  </si>
  <si>
    <t>Hall 1 / D50</t>
  </si>
  <si>
    <t>Hall 5 / A22</t>
  </si>
  <si>
    <t>Hall 10 / C47</t>
  </si>
  <si>
    <t>Hall 11 / F56-1</t>
  </si>
  <si>
    <t>Hall 10 / A16</t>
  </si>
  <si>
    <t>Hall 11 / C26</t>
  </si>
  <si>
    <t>Hall 12 / D26</t>
  </si>
  <si>
    <t>Hall 10 / C18-2</t>
  </si>
  <si>
    <t>Hall 1 / A49</t>
  </si>
  <si>
    <t>Hall 10 / C41</t>
  </si>
  <si>
    <t>Hall 10 / A15</t>
  </si>
  <si>
    <t>Hall 10 / B66</t>
  </si>
  <si>
    <t>Hall 13 / C44</t>
  </si>
  <si>
    <t>Hall 13 / C06</t>
  </si>
  <si>
    <t>Hall 10 / B03</t>
  </si>
  <si>
    <t>Hall 1 / A69</t>
  </si>
  <si>
    <t>Hall 1 / D54</t>
  </si>
  <si>
    <t>Hall 5 / F44</t>
  </si>
  <si>
    <t>Hall 5 / F04..G18</t>
  </si>
  <si>
    <t>Hall 15 / D61</t>
  </si>
  <si>
    <t>Hall 13 / C91</t>
  </si>
  <si>
    <t>Hall 7a / B25</t>
  </si>
  <si>
    <t>Hall 11 / B47</t>
  </si>
  <si>
    <t>Hall 11 / B52</t>
  </si>
  <si>
    <t>Hall 6 / I80,Hall 7a / C09</t>
  </si>
  <si>
    <t>Hall 9 / D33</t>
  </si>
  <si>
    <t>Hall 10 / D12</t>
  </si>
  <si>
    <t>Hall 10 / C36</t>
  </si>
  <si>
    <t>Hall 10 / D46</t>
  </si>
  <si>
    <t>Hall 15 / A37</t>
  </si>
  <si>
    <t>Hall 14 / C22</t>
  </si>
  <si>
    <t>Hall 15 / E37</t>
  </si>
  <si>
    <t>Hall 14 / A53</t>
  </si>
  <si>
    <t>Hall 11 / C61</t>
  </si>
  <si>
    <t>Hall 9 / D23</t>
  </si>
  <si>
    <t>Hall 11 / A46</t>
  </si>
  <si>
    <t>Hall 14 / D53</t>
  </si>
  <si>
    <t>Hall 13 / D83</t>
  </si>
  <si>
    <t>Hall 13 / D60</t>
  </si>
  <si>
    <t>Hall 15 / B23</t>
  </si>
  <si>
    <t>Hall 1 / A48</t>
  </si>
  <si>
    <t>Hall 1 / A57</t>
  </si>
  <si>
    <t>Hall 10 / D04</t>
  </si>
  <si>
    <t>Hall 5 / E09</t>
  </si>
  <si>
    <t>Hall 11 / A49</t>
  </si>
  <si>
    <t>Hall 11 / B50</t>
  </si>
  <si>
    <t>Hall 1 / B48..C47</t>
  </si>
  <si>
    <t>Hall 1 / C84</t>
  </si>
  <si>
    <t>Hall 11 / F55-11</t>
  </si>
  <si>
    <t>Hall 1 / C42</t>
  </si>
  <si>
    <t>Hall 1 / C46</t>
  </si>
  <si>
    <t>Hall 1 / D73</t>
  </si>
  <si>
    <t>Hall 1 / D03</t>
  </si>
  <si>
    <t>Hall 11 / C10</t>
  </si>
  <si>
    <t>Hall 11 / A72</t>
  </si>
  <si>
    <t>Hall 10 / A33</t>
  </si>
  <si>
    <t>Hall 11 / B48</t>
  </si>
  <si>
    <t>Hall 10 / D21</t>
  </si>
  <si>
    <t>Hall 10 / D36</t>
  </si>
  <si>
    <t>Hall 10 / B32</t>
  </si>
  <si>
    <t>Hall 11 / E25</t>
  </si>
  <si>
    <t>Hall 10 / C35</t>
  </si>
  <si>
    <t>Hall 11 / F55-12</t>
  </si>
  <si>
    <t>Hall 11 / F55-6</t>
  </si>
  <si>
    <t>Hall 11 / F56-3</t>
  </si>
  <si>
    <t>Hall 11 / A52</t>
  </si>
  <si>
    <t>Hall 11 / C55</t>
  </si>
  <si>
    <t>Hall 13 / B37</t>
  </si>
  <si>
    <t>Hall 11 / F11</t>
  </si>
  <si>
    <t>Hall 12 / A25..A26,Hall 12 / A46-03</t>
  </si>
  <si>
    <t>Hall 11 / D35</t>
  </si>
  <si>
    <t>Hall 11 / D56-6</t>
  </si>
  <si>
    <t>Hall 13 / E47</t>
  </si>
  <si>
    <t>Hall 13 / A07</t>
  </si>
  <si>
    <t>Hall 11 / A21</t>
  </si>
  <si>
    <t>Hall 11 / F56-2</t>
  </si>
  <si>
    <t>Hall 10 / A12</t>
  </si>
  <si>
    <t>Hall 10 / A11</t>
  </si>
  <si>
    <t>Hall 12 / B31</t>
  </si>
  <si>
    <t>Hall 12 / D20</t>
  </si>
  <si>
    <t>Hall 12 / A01</t>
  </si>
  <si>
    <t>Hall 11 / A01</t>
  </si>
  <si>
    <t>Hall 11 / E74</t>
  </si>
  <si>
    <t>Hall 11 / C25</t>
  </si>
  <si>
    <t>Hall 11 / F36</t>
  </si>
  <si>
    <t>Hall 10 / D03</t>
  </si>
  <si>
    <t>Hall 10 / B06</t>
  </si>
  <si>
    <t>Hall 11 / D56-5</t>
  </si>
  <si>
    <t>Hall 12 / D34</t>
  </si>
  <si>
    <t>Hall 13 / C64</t>
  </si>
  <si>
    <t>Hall 11 / D62</t>
  </si>
  <si>
    <t>Hall 13 / A74</t>
  </si>
  <si>
    <t>Hall 13 / B90</t>
  </si>
  <si>
    <t>Hall 13 / D68</t>
  </si>
  <si>
    <t>Hall 11 / D06</t>
  </si>
  <si>
    <t>Hall 13 / C74</t>
  </si>
  <si>
    <t>Hall 13 / D91</t>
  </si>
  <si>
    <t>Hall 14 / B21</t>
  </si>
  <si>
    <t>Hall 13 / C86</t>
  </si>
  <si>
    <t>Hall 13 / A98</t>
  </si>
  <si>
    <t>Hall 15 / C44</t>
  </si>
  <si>
    <t>Hall 11 / D69</t>
  </si>
  <si>
    <t>Hall 12 / NN</t>
  </si>
  <si>
    <t>Hall 11 / F22</t>
  </si>
  <si>
    <t>Hall 11 / D80</t>
  </si>
  <si>
    <t>Hall 16 / C49</t>
  </si>
  <si>
    <t>Hall 11 / C72</t>
  </si>
  <si>
    <t>Hall 13 / B97</t>
  </si>
  <si>
    <t>Hall 11 / D14</t>
  </si>
  <si>
    <t>Hall 16 / D59</t>
  </si>
  <si>
    <t>Hall 13 / A38</t>
  </si>
  <si>
    <t>Hall 13 / E64</t>
  </si>
  <si>
    <t>Hall 11 / D45</t>
  </si>
  <si>
    <t>Hall 14 / C69</t>
  </si>
  <si>
    <t>Hall 14 / C24</t>
  </si>
  <si>
    <t>Hall 14 / B37</t>
  </si>
  <si>
    <t>Hall 14 / A30</t>
  </si>
  <si>
    <t>Hall 14 / A54</t>
  </si>
  <si>
    <t>Hall 14 / A38</t>
  </si>
  <si>
    <t>Hall 14 / A51</t>
  </si>
  <si>
    <t>Hall 4 / E02..E04</t>
  </si>
  <si>
    <t>Hall 4 / B41</t>
  </si>
  <si>
    <t>Hall 4 / E19..F20</t>
  </si>
  <si>
    <t>Hall 4 / C01</t>
  </si>
  <si>
    <t>Hall 13 / D46</t>
  </si>
  <si>
    <t>Hall 13 / A99</t>
  </si>
  <si>
    <t>Hall 13 / C93</t>
  </si>
  <si>
    <t>Hall 4 / F14</t>
  </si>
  <si>
    <t>Hall 13 / C95</t>
  </si>
  <si>
    <t>Hall 5 / C29</t>
  </si>
  <si>
    <t>Hall 5 / A05</t>
  </si>
  <si>
    <t>Hall 13 / B60</t>
  </si>
  <si>
    <t>Hall 6 / I25</t>
  </si>
  <si>
    <t>Hall 13 / A93</t>
  </si>
  <si>
    <t>Hall 6 / C66</t>
  </si>
  <si>
    <t>Hall 13 / E89</t>
  </si>
  <si>
    <t>Hall 15 / C16</t>
  </si>
  <si>
    <t>Hall 6 / I26</t>
  </si>
  <si>
    <t>Hall 16 / B24</t>
  </si>
  <si>
    <t>Hall 15 / C50</t>
  </si>
  <si>
    <t>Hall 15 / D21</t>
  </si>
  <si>
    <t>Hall 15 / B64</t>
  </si>
  <si>
    <t>Hall 15 / A64</t>
  </si>
  <si>
    <t>Hall 6 / E33..E44</t>
  </si>
  <si>
    <t>Hall 15 / A63</t>
  </si>
  <si>
    <t>Hall 16 / D76</t>
  </si>
  <si>
    <t>Hall 15 / C01</t>
  </si>
  <si>
    <t>Hall 6 / A22</t>
  </si>
  <si>
    <t>Hall 13 / D39</t>
  </si>
  <si>
    <t>Hall 15 / A61</t>
  </si>
  <si>
    <t>Hall 7a / B03</t>
  </si>
  <si>
    <t>Hall 7a / D02</t>
  </si>
  <si>
    <t>Hall 7a / D19</t>
  </si>
  <si>
    <t>Hall 16 / E72</t>
  </si>
  <si>
    <t>Hall 9 / A26,Hall 11 / F55-3</t>
  </si>
  <si>
    <t>Hall 14 / B51</t>
  </si>
  <si>
    <t>Hall 5 / G01</t>
  </si>
  <si>
    <t>Hall 11 / F35</t>
  </si>
  <si>
    <t>Hall 5 / E42</t>
  </si>
  <si>
    <t>Hall 4 / A42</t>
  </si>
  <si>
    <t>Hall 13 / C96</t>
  </si>
  <si>
    <t>Hall 4 / C24</t>
  </si>
  <si>
    <t>Hall 16 / B29</t>
  </si>
  <si>
    <t>Hall 5 / B26</t>
  </si>
  <si>
    <t>Hall 1 / A18</t>
  </si>
  <si>
    <t>Hall 10 / A29</t>
  </si>
  <si>
    <t>Hall 10 / D41</t>
  </si>
  <si>
    <t>Hall 10 / C48</t>
  </si>
  <si>
    <t>Hall 12 / C45</t>
  </si>
  <si>
    <t>Hall 13 / C39</t>
  </si>
  <si>
    <t>Hall 4 / B65</t>
  </si>
  <si>
    <t>Hall 13 / D03</t>
  </si>
  <si>
    <t>Hall 10 / B30</t>
  </si>
  <si>
    <t>Hall 4 / B42</t>
  </si>
  <si>
    <t>Hall 13 / C92</t>
  </si>
  <si>
    <t>Hall 4 / F29</t>
  </si>
  <si>
    <t>Hall 12 / A07</t>
  </si>
  <si>
    <t>Hall 11 / D29</t>
  </si>
  <si>
    <t>Hall 11 / D49</t>
  </si>
  <si>
    <t>Hall 4 / C12</t>
  </si>
  <si>
    <t>Hall 11 / E21</t>
  </si>
  <si>
    <t>Hall 4 / B07</t>
  </si>
  <si>
    <t>Hall 11 / A35</t>
  </si>
  <si>
    <t>Hall 13 / A54</t>
  </si>
  <si>
    <t>Hall 4 / F15</t>
  </si>
  <si>
    <t>Hall 13 / D74</t>
  </si>
  <si>
    <t>Hall 4 / C06</t>
  </si>
  <si>
    <t>Hall 13 / C59</t>
  </si>
  <si>
    <t>Hall 4 / C05</t>
  </si>
  <si>
    <t>Hall 15 / A13</t>
  </si>
  <si>
    <t>Hall 16 / E28</t>
  </si>
  <si>
    <t>Hall 15 / B24..B42</t>
  </si>
  <si>
    <t>Hall 15 / C24</t>
  </si>
  <si>
    <t>Hall 4 / C33</t>
  </si>
  <si>
    <t>Hall 16 / C24</t>
  </si>
  <si>
    <t>Hall 16 / D23..D41</t>
  </si>
  <si>
    <t>Hall 16 / C62</t>
  </si>
  <si>
    <t>Hall 16 / C57</t>
  </si>
  <si>
    <t>Hall 16 / C22</t>
  </si>
  <si>
    <t>Hall 16 / D19</t>
  </si>
  <si>
    <t>Hall 16 / C74</t>
  </si>
  <si>
    <t>Hall 16 / D75</t>
  </si>
  <si>
    <t>Hall 16 / D22</t>
  </si>
  <si>
    <t>Hall 16 / C58</t>
  </si>
  <si>
    <t>Hall 16 / D57</t>
  </si>
  <si>
    <t>Hall 16 / E76</t>
  </si>
  <si>
    <t>Hall 14 / A35</t>
  </si>
  <si>
    <t>Hall 14 / C54</t>
  </si>
  <si>
    <t>Hall 14 / C68</t>
  </si>
  <si>
    <t>Hall 14 / C70</t>
  </si>
  <si>
    <t>Hall 4 / A64</t>
  </si>
  <si>
    <t>Hall 5 / B18</t>
  </si>
  <si>
    <t>Hall 4 / E42</t>
  </si>
  <si>
    <t>Hall 4 / E50</t>
  </si>
  <si>
    <t>Hall 12 / C13</t>
  </si>
  <si>
    <t>Hall 5 / E04</t>
  </si>
  <si>
    <t>Hall 9 / F24</t>
  </si>
  <si>
    <t>Hall 9 / F22</t>
  </si>
  <si>
    <t>Hall 5 / A36</t>
  </si>
  <si>
    <t>Hall 5 / H01</t>
  </si>
  <si>
    <t>Hall 9 / F26</t>
  </si>
  <si>
    <t>Hall 11 / E22</t>
  </si>
  <si>
    <t>Hall 5 / B21</t>
  </si>
  <si>
    <t>Hall 5 / E15</t>
  </si>
  <si>
    <t>Hall 6 / D80</t>
  </si>
  <si>
    <t>Hall 5 / A06</t>
  </si>
  <si>
    <t>Hall 5 / C14</t>
  </si>
  <si>
    <t>Hall 1 / C34</t>
  </si>
  <si>
    <t>Hall 10 / C04</t>
  </si>
  <si>
    <t>Hall 14 / C52</t>
  </si>
  <si>
    <t>Hall 4 / C66</t>
  </si>
  <si>
    <t>Hall 9 / A33</t>
  </si>
  <si>
    <t>Hall 11 / D36</t>
  </si>
  <si>
    <t>Hall 5 / F41</t>
  </si>
  <si>
    <t>Hall 1 / A63</t>
  </si>
  <si>
    <t>Hall 5 / H04</t>
  </si>
  <si>
    <t>Hall 10 / B08</t>
  </si>
  <si>
    <t>Hall 13 / A85</t>
  </si>
  <si>
    <t>Hall 15 / E15</t>
  </si>
  <si>
    <t>Hall 15 / C63</t>
  </si>
  <si>
    <t>Hall 10 / A43</t>
  </si>
  <si>
    <t>Hall 4 / F10</t>
  </si>
  <si>
    <t>Hall 4 / F26</t>
  </si>
  <si>
    <t>Hall 4 / C23</t>
  </si>
  <si>
    <t>Hall 4 / B36</t>
  </si>
  <si>
    <t>Hall 13 / E03</t>
  </si>
  <si>
    <t>Hall 5 / E18</t>
  </si>
  <si>
    <t>Hall 5 / G21</t>
  </si>
  <si>
    <t>Hall 7a / D04</t>
  </si>
  <si>
    <t>Hall 5 / G36,Open Area / FG05</t>
  </si>
  <si>
    <t>Hall 15 / C42</t>
  </si>
  <si>
    <t>Hall 1 / D23..D24</t>
  </si>
  <si>
    <t>Hall 5 / E13,Hall 10 / B46</t>
  </si>
  <si>
    <t>Hall 13 / C30</t>
  </si>
  <si>
    <t>Hall 6 / H03</t>
  </si>
  <si>
    <t>Hall 5 / D05</t>
  </si>
  <si>
    <t>Hall 13 / B05</t>
  </si>
  <si>
    <t>Hall 15 / D42</t>
  </si>
  <si>
    <t>Hall 14 / A67</t>
  </si>
  <si>
    <t>Hall 5 / A17</t>
  </si>
  <si>
    <t>Hall 9 / F02</t>
  </si>
  <si>
    <t>Hall 9 / E43</t>
  </si>
  <si>
    <t>Hall 13 / C73</t>
  </si>
  <si>
    <t>Hall 14 / D22</t>
  </si>
  <si>
    <t>Hall 14 / C53</t>
  </si>
  <si>
    <t>Hall 6 / C55</t>
  </si>
  <si>
    <t>Hall 4 / D12</t>
  </si>
  <si>
    <t>Hall 13 / A20</t>
  </si>
  <si>
    <t>Hall 10 / C19</t>
  </si>
  <si>
    <t>Hall 4 / A57</t>
  </si>
  <si>
    <t>Hall 6 / E50</t>
  </si>
  <si>
    <t>Hall 12 / A08</t>
  </si>
  <si>
    <t>Hall 11 / C73</t>
  </si>
  <si>
    <t>Hall 12 / A25</t>
  </si>
  <si>
    <t>Hall 4 / C02</t>
  </si>
  <si>
    <t>Hall 13 / A06</t>
  </si>
  <si>
    <t>Hall 11 / C62</t>
  </si>
  <si>
    <t>Hall 11 / F32</t>
  </si>
  <si>
    <t>Hall 11 / B26</t>
  </si>
  <si>
    <t>Hall 12 / A46-05</t>
  </si>
  <si>
    <t>Hall 14 / D37</t>
  </si>
  <si>
    <t>Hall 13 / B74</t>
  </si>
  <si>
    <t>Hall 13 / A94</t>
  </si>
  <si>
    <t>Hall 16 / C71..C72</t>
  </si>
  <si>
    <t>Hall 5 / E21</t>
  </si>
  <si>
    <t>Hall 6 / C57</t>
  </si>
  <si>
    <t>Hall 10 / A34..B34</t>
  </si>
  <si>
    <t>Hall 10 / D30</t>
  </si>
  <si>
    <t>Hall 6 / H45</t>
  </si>
  <si>
    <t>Hall 13 / B89</t>
  </si>
  <si>
    <t>Hall 16 / E21</t>
  </si>
  <si>
    <t>Hall 16 / E24</t>
  </si>
  <si>
    <t>Hall 7a / D01</t>
  </si>
  <si>
    <t>Hall 1 / D18</t>
  </si>
  <si>
    <t>Hall 13 / C19</t>
  </si>
  <si>
    <t>Hall 11 / A26</t>
  </si>
  <si>
    <t>Hall 10 / B65</t>
  </si>
  <si>
    <t>Hall 10 / B59</t>
  </si>
  <si>
    <t>Hall 10 / C64</t>
  </si>
  <si>
    <t>Hall 11 / C30</t>
  </si>
  <si>
    <t>Hall 10 / D16</t>
  </si>
  <si>
    <t>Hall 10 / C43</t>
  </si>
  <si>
    <t>Hall 11 / B25</t>
  </si>
  <si>
    <t>Hall 11 / A36</t>
  </si>
  <si>
    <t>Hall 13 / D37</t>
  </si>
  <si>
    <t>Hall 10 / D11</t>
  </si>
  <si>
    <t>Hall 12 / D46</t>
  </si>
  <si>
    <t>Hall 11 / F78</t>
  </si>
  <si>
    <t>Hall 11 / C36</t>
  </si>
  <si>
    <t>Hall 14 / A68</t>
  </si>
  <si>
    <t>Hall 15 / B21</t>
  </si>
  <si>
    <t>Hall 15 / B41</t>
  </si>
  <si>
    <t>Hall 16 / C41</t>
  </si>
  <si>
    <t>Hall 15 / D62</t>
  </si>
  <si>
    <t>Hall 15 / E23</t>
  </si>
  <si>
    <t>Hall 16 / D21</t>
  </si>
  <si>
    <t>Hall 15 / D41</t>
  </si>
  <si>
    <t>Hall 16 / D78</t>
  </si>
  <si>
    <t>Hall 16 / E23</t>
  </si>
  <si>
    <t>Hall 16 / E71</t>
  </si>
  <si>
    <t>Hall 16 / A58</t>
  </si>
  <si>
    <t>Hall 4 / C41</t>
  </si>
  <si>
    <t>Hall 7a / C20..C22</t>
  </si>
  <si>
    <t>Hall 4 / A02</t>
  </si>
  <si>
    <t>Hall 4 / A27</t>
  </si>
  <si>
    <t>Hall 4 / A41</t>
  </si>
  <si>
    <t>Hall 7a / D24</t>
  </si>
  <si>
    <t>Hall 9 / A11</t>
  </si>
  <si>
    <t>Hall 9 / D40</t>
  </si>
  <si>
    <t>Hall 9 / E09</t>
  </si>
  <si>
    <t>Hall 10 / B25</t>
  </si>
  <si>
    <t>Hall 12 / A46-20</t>
  </si>
  <si>
    <t>Hall 12 / A46-09</t>
  </si>
  <si>
    <t>Hall 13 / C89</t>
  </si>
  <si>
    <t>Hall 9 / F43</t>
  </si>
  <si>
    <t>Hall 16 / B28</t>
  </si>
  <si>
    <t>Hall 10 / B10</t>
  </si>
  <si>
    <t>Hall 9 / B52</t>
  </si>
  <si>
    <t>Hall 11 / F70</t>
  </si>
  <si>
    <t>Hall 10 / D49-1</t>
  </si>
  <si>
    <t>Hall 10 / D49-3</t>
  </si>
  <si>
    <t>Hall 9 / B39</t>
  </si>
  <si>
    <t>Hall 9 / F52</t>
  </si>
  <si>
    <t>infode@zucchetti.com</t>
  </si>
  <si>
    <t>events@nexigroup.com</t>
  </si>
  <si>
    <t>marketing@invent.ai</t>
  </si>
  <si>
    <t>prodaja@fluxtechnology.rs</t>
  </si>
  <si>
    <t>gokhan@alnometal.com</t>
  </si>
  <si>
    <t>contact@averydennison.com</t>
  </si>
  <si>
    <t>office@best-systems.com, m.wollersheim@best-systems.com</t>
  </si>
  <si>
    <t>euroshop@umdasch.com, amstetten@umdasch.com</t>
  </si>
  <si>
    <t>n.zegarra@citrocasa.com, office@citrocasa.com</t>
  </si>
  <si>
    <t>info@advarics.net, lea.guglberger@advarics.net</t>
  </si>
  <si>
    <t>info@aluvision.com, aluvision@aluvision.com</t>
  </si>
  <si>
    <t>info@vivalyte.com, exhibition@vivalyte.com</t>
  </si>
  <si>
    <t>annie@donghua-ad.com, annie-xiaohua@hotmail.com</t>
  </si>
  <si>
    <t>euroshop2023@meikolong.com, jackiexu@meikolong.com</t>
  </si>
  <si>
    <t>patrickyang2008@126.com, hiron@chinahiron.com</t>
  </si>
  <si>
    <t>deborah-epi@orange.fr, lamourerux@rgroup.fr</t>
  </si>
  <si>
    <t>info@cclyun.eu, shannon@cclyun.com</t>
  </si>
  <si>
    <t>sales@dragon-guard.com, company@iadelante.com</t>
  </si>
  <si>
    <t>humpolicek@gtb.cz, veriiko@seznam.cz</t>
  </si>
  <si>
    <t>contact@lobyco.com, becky.hayman@lobyco.com</t>
  </si>
  <si>
    <t>info@fairrent.com, info@rent.group</t>
  </si>
  <si>
    <t>mail@g-o-friedrich.com, s-schiller@g-o-friedrich.com</t>
  </si>
  <si>
    <t>bernd.wulf@braincorp.com, jeske.dhollosy@braincorp.com</t>
  </si>
  <si>
    <t>kontakt@clickwand.de, info@clickwand.de</t>
  </si>
  <si>
    <t>info@reutlinger.de, info@reutlinger.net</t>
  </si>
  <si>
    <t>info@hafele.com, info@haefele.de</t>
  </si>
  <si>
    <t>office@vivamo.de, info@vivamo.de</t>
  </si>
  <si>
    <t>jessie@nicindustries.com, tom@nicindustries.com</t>
  </si>
  <si>
    <t>info@decor-metall.de, ute.kintzel@decor-metall.de</t>
  </si>
  <si>
    <t>info@ledcon.de, udo.bloms@ledcon.de</t>
  </si>
  <si>
    <t>display.eu@3AComposites.com, info@3AComposites.com</t>
  </si>
  <si>
    <t>info@dekorapur.com, thomas.luckow@dekorapur.com</t>
  </si>
  <si>
    <t>sales@mhs-schneidetechnik.com, info@mhs-schneidetechnik.com</t>
  </si>
  <si>
    <t>info@wago.com, marketing@wago.com</t>
  </si>
  <si>
    <t>mail@viaplatten.de, mail@viamaterial.de</t>
  </si>
  <si>
    <t>cs@danfoss.de, alison.pickering@danfoss.com</t>
  </si>
  <si>
    <t>info.flatglass@schott.com, info@schott.com</t>
  </si>
  <si>
    <t>info-eu@mossinc.com, info@mossinc.com</t>
  </si>
  <si>
    <t>luecker@luecker-menkel.de, info@luecker-menkel.de</t>
  </si>
  <si>
    <t>buero@werbaplast.com, buero2@werbaplast.com</t>
  </si>
  <si>
    <t>alin.mousa@eco-retail.de, alin.lewall@eco-retail.de</t>
  </si>
  <si>
    <t>a.marques@aliga-tor.de, t.bschorr@aliga-tor.de</t>
  </si>
  <si>
    <t>info@radio-pos.de, info@pos-experience.de</t>
  </si>
  <si>
    <t>koc@ariadnemaps.com, contact@ariadne.inc</t>
  </si>
  <si>
    <t>anfrage@axiomtek.de, marketing@axiomtek.de</t>
  </si>
  <si>
    <t>events@adesso.de, info@adesso.de</t>
  </si>
  <si>
    <t>info@aks-anker.de, info@anker.net</t>
  </si>
  <si>
    <t>peter.lumsden@ergonomic.solutions, fiona.knights@ergonomic.solutions</t>
  </si>
  <si>
    <t>kontakt@relexsolutions.de, ayeh.heymann@relexsolutions.de</t>
  </si>
  <si>
    <t>info@posiflex.de, sales.eu@posiflex.com</t>
  </si>
  <si>
    <t>messe@pyramid.de, info@pyramid.de</t>
  </si>
  <si>
    <t>info@calorflex.eu, sales2@calorflex.eu</t>
  </si>
  <si>
    <t>info@blue-yonder.com, info.europe@blueyonder.com</t>
  </si>
  <si>
    <t>Info@pospole.de, vschaefer@pospole.net</t>
  </si>
  <si>
    <t>jon@kenfield.com, info@kenfield.com</t>
  </si>
  <si>
    <t>info.de@ingenico.com, invoice.gmbh@ingenico.com</t>
  </si>
  <si>
    <t>info@eurovent-certification.com, apply@eurovent-certification.com</t>
  </si>
  <si>
    <t>clala@kpmg.com, information@kpmg.de</t>
  </si>
  <si>
    <t>marketing@citizen-europe.com, joerk.schuessler@citizen-europe.com</t>
  </si>
  <si>
    <t>info@s-payment.com, philip.kern@s-payment.com</t>
  </si>
  <si>
    <t>euroshop2023@services.markant.com, barbara.ising@de.markant.com</t>
  </si>
  <si>
    <t>sales@insensiv.de, info@insensiv.de</t>
  </si>
  <si>
    <t>info-solutions@re-deposit.com, felix.heise@re-deposit.com</t>
  </si>
  <si>
    <t>info@dwd-concepts.de, S.luegger@dwd-concepts.de</t>
  </si>
  <si>
    <t>hello@sapproducts.com, hello@sappinternational.com</t>
  </si>
  <si>
    <t>sales@ecline.com.hk, joannechu@ecline.com.hk</t>
  </si>
  <si>
    <t>alma@almaspa.com, melaniacavalieri@almaspa.com</t>
  </si>
  <si>
    <t>henoto@henoto.com, direzione.hww@henoto.com</t>
  </si>
  <si>
    <t>codoni@codoni.it;commerciale@self-pan.it, codoni@codoni.it</t>
  </si>
  <si>
    <t>secretariat@logospromo.ro, catalin.mihaiu@logospromo.ro</t>
  </si>
  <si>
    <t>euroshop@grottini.com, giada.bentivoglio@grottini.com</t>
  </si>
  <si>
    <t>contact@emilceramicagroup.it, info@emilceramicagroup.it</t>
  </si>
  <si>
    <t>info@steelcolor.it, lisarepellini@steelcolor.it</t>
  </si>
  <si>
    <t>sales@venix.it, info@venix.it</t>
  </si>
  <si>
    <t>raphaela@cb-italy.com, a.recce@cb-italy.com</t>
  </si>
  <si>
    <t>info@ciamgroup.it, w.merulli@ciam.it</t>
  </si>
  <si>
    <t>frenguelli.federica@isaitaly.com, marketing@isaitaly.com</t>
  </si>
  <si>
    <t>marketing@incold.it, incold@incold.it</t>
  </si>
  <si>
    <t>export@arneg.it, marketing@arneg.it</t>
  </si>
  <si>
    <t>info@enex.it, info@enextechnologies.com</t>
  </si>
  <si>
    <t>info@intrac.it, daniele.calzolari@intrac.it</t>
  </si>
  <si>
    <t>dragana.krstic@alfamedia.rs, office@alfamedia.rs</t>
  </si>
  <si>
    <t>d.zanasi@helmac.it, info@helmac.it</t>
  </si>
  <si>
    <t>projekteimhm@hs-worms.de, kontakt@hs-worms.de</t>
  </si>
  <si>
    <t>ifat@shekelonline.com, larry@shekel.ai</t>
  </si>
  <si>
    <t>sales2@im-u.co.kr, sales2@imupos.com</t>
  </si>
  <si>
    <t>info@diz.nl, manon@diz.nl</t>
  </si>
  <si>
    <t>luis.kim@pointmobile.com, pm_mk@pointmobile.com</t>
  </si>
  <si>
    <t>linhvo@pointman.co.kr, hyeri@pointman.co.kr</t>
  </si>
  <si>
    <t>info@baltexpo.lv, office@baltexpo.lv</t>
  </si>
  <si>
    <t>claracheng@flytech.com.tw, claracheng@flytech.com</t>
  </si>
  <si>
    <t>bella123@ftsafe.com, sales-support1@ftsafe.com</t>
  </si>
  <si>
    <t>sales@laurel.hu, business@laurel.hu</t>
  </si>
  <si>
    <t>info@feijensp.nl, hans@feijensp.nl</t>
  </si>
  <si>
    <t>info@styleshoots.com, info@profoto.com</t>
  </si>
  <si>
    <t>cyrus@abcdisplay.nl, sales@stand-on.com</t>
  </si>
  <si>
    <t>pcorbetta@deltaww.com, info@deltaww.com</t>
  </si>
  <si>
    <t>info@showdowndisplays.eu, exhibitions@showdowndisplays.eu</t>
  </si>
  <si>
    <t>sales@globalcreations.nl, menno@globalcreations.nl</t>
  </si>
  <si>
    <t>info@panoston.de, info@panoston.nl</t>
  </si>
  <si>
    <t>marketing@mago.com, sprzedawcy@mago.com</t>
  </si>
  <si>
    <t>export@abm.com.pl, info@abm.com.pl</t>
  </si>
  <si>
    <t>gsales@hanasis.com, mkt@hanasis.com</t>
  </si>
  <si>
    <t>info@c.watch, kontakt@c.watch</t>
  </si>
  <si>
    <t>info@bergmen.pl, kontakt@bergmen.pl</t>
  </si>
  <si>
    <t>export@mafirol.pt, paula.maf@mafirol.pt</t>
  </si>
  <si>
    <t>matteo.aicardi@microlog.it, info@microlog.it</t>
  </si>
  <si>
    <t>kp@kingsmen-int.com, kingsmeneuroshop@kingsmen-int.com</t>
  </si>
  <si>
    <t>info@evma-visual.com, luka.makuc@evma-visual.com</t>
  </si>
  <si>
    <t>export@marsanz.es, danielfernandez@marsanz.es</t>
  </si>
  <si>
    <t>carlos@panespol.com, victor@panespol.com</t>
  </si>
  <si>
    <t>info@keonn.com, cllovera@keonn.com</t>
  </si>
  <si>
    <t>hpanadero@visualcounter.com, info@visualcounter.com</t>
  </si>
  <si>
    <t>comercial@grupoepelsa.com, info@grupoepelsa.com</t>
  </si>
  <si>
    <t>iberriozabal@dibal.com, alaburul@dibal.com</t>
  </si>
  <si>
    <t>info@eu.ute.com, marketing@eu.ute.com</t>
  </si>
  <si>
    <t>info@4pos.com, nungesser@4pos.com</t>
  </si>
  <si>
    <t>tony1_lin@protech.com.tw, sales@protech.com.tw</t>
  </si>
  <si>
    <t>rob@poslab.com.tw, sales@poslab.com.tw</t>
  </si>
  <si>
    <t>info@sigmashoppingcar.com, mahmutcebi@sgmcart.com</t>
  </si>
  <si>
    <t>infoeurope@r-pac.com, maarten.verbeek@r-pac.com</t>
  </si>
  <si>
    <t>export@rafyapdizayn.com.tr, yavuzyildiz@rafyapdizayn.com.tr</t>
  </si>
  <si>
    <t>info@azucabin.com, toklu@azucabin.com</t>
  </si>
  <si>
    <t>info@rethink.industries, media@rethink.industries</t>
  </si>
  <si>
    <t>sales@efsta.eu, office@efsta.eu</t>
  </si>
  <si>
    <t>sales@kama.com.tr, export@kama.com.tr</t>
  </si>
  <si>
    <t>rachel.goldstein@everseen.com, lia.doyle@everseen.com</t>
  </si>
  <si>
    <t>info@caglayanrefrigeration.com, irfan@caglayansogutma.com</t>
  </si>
  <si>
    <t>export@pusuladizayn.com, info@pusuladoor.com</t>
  </si>
  <si>
    <t>sales@sunmelighting.com, kevin@sunmelighting.com</t>
  </si>
  <si>
    <t>ant.moir@nuttall.co.uk, daniel.vangeen@nuttall.co.uk</t>
  </si>
  <si>
    <t>info@isiglobal.co.uk, hello@isiglobal.com</t>
  </si>
  <si>
    <t>office@wanda.uk.com, creative@wanda.uk.com</t>
  </si>
  <si>
    <t>jean.ou@haydn-led.com, voness.xie@vlinca.com</t>
  </si>
  <si>
    <t>parancsuk.sandor@mwtapegyseg.hu, parancsuks@mwtapegyseg.hu</t>
  </si>
  <si>
    <t>ken@apexfixture.com, zoe@precisedirection.com</t>
  </si>
  <si>
    <t>Nor Projects LLC</t>
  </si>
  <si>
    <t>Aglo Systems Pty Ltd</t>
  </si>
  <si>
    <t>ARCULAR DESIGN STUDIO PTY LTD</t>
  </si>
  <si>
    <t>Dry Mist Engineering Pty. Ltd.</t>
  </si>
  <si>
    <t>Green Loop Global PTY LTD</t>
  </si>
  <si>
    <t>AHT Cooling Systems GmbH</t>
  </si>
  <si>
    <t>ETRON Softwareentwicklungs- und Vertriebs GmbH</t>
  </si>
  <si>
    <t>Geoplast Kunststofftechnik GmbH</t>
  </si>
  <si>
    <t>HAUSER GmbH Kühlmöbel &amp; Kältetechnik</t>
  </si>
  <si>
    <t>hobex AG Payment Systems</t>
  </si>
  <si>
    <t>Orderman GmbH</t>
  </si>
  <si>
    <t>ORGANOID GmbH</t>
  </si>
  <si>
    <t>SIBU DESIGN GmbH &amp; Co KG</t>
  </si>
  <si>
    <t>STAINER Schriften &amp; Siebdruck GmbH &amp; Co. KG</t>
  </si>
  <si>
    <t>Bahrain Euro Investment Co. W.L.L</t>
  </si>
  <si>
    <t>Art &amp; Press Dimensions B.V.</t>
  </si>
  <si>
    <t>bematrix NV</t>
  </si>
  <si>
    <t>Connection Walls</t>
  </si>
  <si>
    <t>Creaplan Group BV</t>
  </si>
  <si>
    <t>Creative Cooling Group BV</t>
  </si>
  <si>
    <t>Delta Light® N.V.</t>
  </si>
  <si>
    <t>IFES ASBL The International Federation of Exhibition / Event Services</t>
  </si>
  <si>
    <t>JAC S.A.</t>
  </si>
  <si>
    <t>Labeco BV Lalegno</t>
  </si>
  <si>
    <t>Mannequins BONAMI BV</t>
  </si>
  <si>
    <t>Mercuryflooring NV</t>
  </si>
  <si>
    <t>Unilin Panels BV</t>
  </si>
  <si>
    <t>Eplp Tecnologia em Pagamentos Ltda</t>
  </si>
  <si>
    <t>Pratica Produtos S.A.</t>
  </si>
  <si>
    <t>USET BRASIL SA</t>
  </si>
  <si>
    <t>I DO Design Ltd.</t>
  </si>
  <si>
    <t>J POINT Ltd.</t>
  </si>
  <si>
    <t>Magma Pack JSC</t>
  </si>
  <si>
    <t>Mebelor LTD</t>
  </si>
  <si>
    <t>Petar Mihaylov and Co Ltd.</t>
  </si>
  <si>
    <t>euroagogo inc.</t>
  </si>
  <si>
    <t>GWL Novus Inc.</t>
  </si>
  <si>
    <t>Instore Products Solutions Inc.</t>
  </si>
  <si>
    <t>JPMA GLOBAL Limited Corporation</t>
  </si>
  <si>
    <t>Armor Lighting Co.Ltd</t>
  </si>
  <si>
    <t>ATEEL DISPLAY (FUJIAN) TECHNOLOGY Co., Ltd.</t>
  </si>
  <si>
    <t>Bannermate exhibition system Co., Ltd</t>
  </si>
  <si>
    <t>BCR(SHANGHAI) DISPLAY &amp; FIXTURE CO., LTD</t>
  </si>
  <si>
    <t>Changshu Dika Trolley Made Co., Ltd.</t>
  </si>
  <si>
    <t>CHANGSHU KAIJIA METAL PRODUCT CO.,LTD</t>
  </si>
  <si>
    <t>Changzhou Anew Exhibition Service Co., Ltd.</t>
  </si>
  <si>
    <t>CHANGZHOU HAWK DISPLAY SYSTEM CO.,LTD</t>
  </si>
  <si>
    <t>Chengdu Xinde Industry Co.Ltd</t>
  </si>
  <si>
    <t>CITAQ CO.,LTD</t>
  </si>
  <si>
    <t>Decent Industry (Hangzhou) Co., Ltd.</t>
  </si>
  <si>
    <t>Dezhou Gutailong Metal Co., Ltd.</t>
  </si>
  <si>
    <t>Foshan Chenhong Lighting Electrical Applicance co., ltd.</t>
  </si>
  <si>
    <t>FOSHAN CITY SHUNDE WEILI KITCHEN EQUIPMENT CO., LTD.</t>
  </si>
  <si>
    <t>Foshan City Xingda Shelf Co., Ltd.</t>
  </si>
  <si>
    <t>FUNPAD Technology Co., Ltd.</t>
  </si>
  <si>
    <t>Gausium Robotics Holdings Limited</t>
  </si>
  <si>
    <t>GUANGDONG HANMO TECHNOLOGY CO., LTD.</t>
  </si>
  <si>
    <t>Guangdong Iccold Refrigeration Equipment Limited</t>
  </si>
  <si>
    <t>Guangxi Litelon Commercial Equipment Co.,Ltd.</t>
  </si>
  <si>
    <t>Guangzhou Couleur Technology Co. Ltd.</t>
  </si>
  <si>
    <t>Guangzhou Leo Mannequins Co. Ltd</t>
  </si>
  <si>
    <t>Guangzhou Penbo Display Products Co.,Ltd</t>
  </si>
  <si>
    <t>HANGZHOU SAIWEI MOTOR CO.,LTD</t>
  </si>
  <si>
    <t>HANGZHOU ZKONG NETWORKS CO., LTD</t>
  </si>
  <si>
    <t>HISTONE Co. Ltd.</t>
  </si>
  <si>
    <t>JIANGSU PIVOT NEW DECORATIVE MATERIALS CO., LTD</t>
  </si>
  <si>
    <t>Ledzone Lighting Co.,Ltd</t>
  </si>
  <si>
    <t>MEFERI Technologies Co, Ltd.</t>
  </si>
  <si>
    <t>Qingdao Aucma Import &amp; Export Co.,Ltd.</t>
  </si>
  <si>
    <t>QINGDAO DASHANG ELECTRIC APPLIANCE CO.,LTD.</t>
  </si>
  <si>
    <t>QINGDAO GELIXIN COMMERCIAL FACILITIES CO.,LTD</t>
  </si>
  <si>
    <t>Qingdao Kania Refrigeration Technology Co.,Ltd</t>
  </si>
  <si>
    <t>Redman Corporation</t>
  </si>
  <si>
    <t>RIDER GLASS COMPANY LIMITED</t>
  </si>
  <si>
    <t>SEUIC Technologies Co., Ltd.</t>
  </si>
  <si>
    <t>SHANDONG XIAOYA REFRIGERATION CO., LTD.</t>
  </si>
  <si>
    <t>Shanghai Display Fixture Association</t>
  </si>
  <si>
    <t>SHANGHAI LUXEDONE CO.,LTD</t>
  </si>
  <si>
    <t>SHANGHAI SANBEN LIGHTING TECHNOLOGY CO., LTD</t>
  </si>
  <si>
    <t>Shanghai Sunmi Technology Co., Ltd.</t>
  </si>
  <si>
    <t>Shanghai Tianfu Model Coat Hanger Manufacturing Co.,Ltd.</t>
  </si>
  <si>
    <t>Shanghai Ublen Optoelectronic Technology</t>
  </si>
  <si>
    <t>Shanghai Zhitao Cultural Innovation Co., Ltd.</t>
  </si>
  <si>
    <t>Shenzhen BOTINKIT Co., Ltd.</t>
  </si>
  <si>
    <t>SHENZHEN CORESHINE OPTOELECTRONICS CO.,LTD.</t>
  </si>
  <si>
    <t>Shenzhen Double Power Electronics Co. Ltd.</t>
  </si>
  <si>
    <t>Shenzhen Jassway Infotech Co., Ltd</t>
  </si>
  <si>
    <t>Shenzhen Xinran Mannequins Co., Ltd</t>
  </si>
  <si>
    <t>Superhii Co., Ltd.</t>
  </si>
  <si>
    <t>Suzhou QHDC Metal Product Co., Ltd</t>
  </si>
  <si>
    <t>Vmax Technology (Zhuhai) Co., Ltd</t>
  </si>
  <si>
    <t>WUXI SENYO METAL DISPLAY CO.,LTD</t>
  </si>
  <si>
    <t>Xiamen Kainan Exhibition Products Co. Ltd</t>
  </si>
  <si>
    <t>XIAMEN KINGSTREAM MANNEQUINS &amp; DISPLAYS Co. Ltd.</t>
  </si>
  <si>
    <t>XIAMEN NEU CRAFT CO., LTD.</t>
  </si>
  <si>
    <t>Xiamen Pinnacle Electrical Co.,Ltd.</t>
  </si>
  <si>
    <t>Xiamen Yihe Commercial Display Furniture Display Furniture Co.,Ltd.</t>
  </si>
  <si>
    <t>Xinbaihui Metal Product CO., LTD</t>
  </si>
  <si>
    <t>ZHONGSHAN ZHENGHAO DISPLAY PRODUCTS CO., LTD.</t>
  </si>
  <si>
    <t>Weston SAS</t>
  </si>
  <si>
    <t>Bitreport d.o.o.</t>
  </si>
  <si>
    <t>Callidus trading spol s.r.o.</t>
  </si>
  <si>
    <t>EDEN EUROPE, S.R.O.</t>
  </si>
  <si>
    <t>Monet + A.S.</t>
  </si>
  <si>
    <t>Retigo s.r.o.</t>
  </si>
  <si>
    <t>Saglif Group a.s.</t>
  </si>
  <si>
    <t>Bramidan A/S</t>
  </si>
  <si>
    <t>Danish TechnologicaL Institute Teknologisk Institut</t>
  </si>
  <si>
    <t>LCD Media P/S</t>
  </si>
  <si>
    <t>LYS A/S</t>
  </si>
  <si>
    <t>Niebuhr &amp; Aagaard ApS</t>
  </si>
  <si>
    <t>Vestfrost Solutions A/S</t>
  </si>
  <si>
    <t>JVALE</t>
  </si>
  <si>
    <t>KHOURY STAND L.L.C.</t>
  </si>
  <si>
    <t>Cloudics</t>
  </si>
  <si>
    <t>Nordic Plast OÜ</t>
  </si>
  <si>
    <t>ATELIER MANNEQUINS SARL</t>
  </si>
  <si>
    <t>BONGARD SA</t>
  </si>
  <si>
    <t>CCR commercial refrigeration</t>
  </si>
  <si>
    <t>EMALEC SAS</t>
  </si>
  <si>
    <t>Fapec</t>
  </si>
  <si>
    <t>HITAG SAS</t>
  </si>
  <si>
    <t>Idyllic Technology SAS</t>
  </si>
  <si>
    <t>IN STORE DISPLAY SAS</t>
  </si>
  <si>
    <t>L2G SAS</t>
  </si>
  <si>
    <t>RUNHEE EUROPE SAS</t>
  </si>
  <si>
    <t>VITRINEMEDIA SAS</t>
  </si>
  <si>
    <t>Wifirst SAS</t>
  </si>
  <si>
    <t>3M Deutschland GmbH</t>
  </si>
  <si>
    <t>Adder Vertrieb Deutschland GmbH</t>
  </si>
  <si>
    <t>ads-tec Energy GmbH</t>
  </si>
  <si>
    <t>Advantech-Aures</t>
  </si>
  <si>
    <t>Adyen NV 1850 Marketing Germany Media Distribution – Events</t>
  </si>
  <si>
    <t>Air-led GmbH</t>
  </si>
  <si>
    <t>AIT-Innovationspreis Gesellschaft für Knowhow-Transfer in Architektur und Bauwesen mbH</t>
  </si>
  <si>
    <t>Amber Stage</t>
  </si>
  <si>
    <t>Arnold Houben GmbH</t>
  </si>
  <si>
    <t>ASLAN Selbstklebefolien GmbH</t>
  </si>
  <si>
    <t>ASSHEUER + POTT GMBH &amp; CO. KG</t>
  </si>
  <si>
    <t>Atelier Türke Messedesign GmbH</t>
  </si>
  <si>
    <t>AVA Tech GmbH</t>
  </si>
  <si>
    <t>Bergermann Floristik GmbH - MoosMoos Manufaktur</t>
  </si>
  <si>
    <t>Blue Stage</t>
  </si>
  <si>
    <t>BRACE Group GmbH</t>
  </si>
  <si>
    <t>Brinkdöpke GmbH LED it B</t>
  </si>
  <si>
    <t>Brodos AG</t>
  </si>
  <si>
    <t>Brother International GmbH</t>
  </si>
  <si>
    <t>Butzbach GmbH Industrietore</t>
  </si>
  <si>
    <t>CAFÉ Halle 9</t>
  </si>
  <si>
    <t>CAML GmbH</t>
  </si>
  <si>
    <t>CCV now part of Fiserv</t>
  </si>
  <si>
    <t>CEDES: GmbH Die Lichtfabrik</t>
  </si>
  <si>
    <t>Cheil Germany GmbH</t>
  </si>
  <si>
    <t>Commerz Globalpay GmbH</t>
  </si>
  <si>
    <t>con-pearl GmbH</t>
  </si>
  <si>
    <t>Cucos Retail Systems GmbH</t>
  </si>
  <si>
    <t>D'art Design Gruppe GmbH</t>
  </si>
  <si>
    <t>Designers´ Village</t>
  </si>
  <si>
    <t>Deutscher Fachverlag GmbH LZ MEDIEN</t>
  </si>
  <si>
    <t>Deutscher Ladenbau Verband (dLv) e.V.</t>
  </si>
  <si>
    <t>DLSE Mietmöbel GmbH</t>
  </si>
  <si>
    <t>Drees &amp; Sommer SE</t>
  </si>
  <si>
    <t>ebm-papst Mulfingen GmbH &amp; Co. KGaA &amp; Co. KG</t>
  </si>
  <si>
    <t>Edgelight / Edgemax</t>
  </si>
  <si>
    <t>Egger Holzwerkstoffe Brilon GmbH &amp; Co.KG</t>
  </si>
  <si>
    <t>ems Isoliertüren GmbH</t>
  </si>
  <si>
    <t>Eschenbach Zeltbau GmbH &amp; Co. KG Temporäre Architektur</t>
  </si>
  <si>
    <t>EYE SYSTEMS International GmbH</t>
  </si>
  <si>
    <t>Fachschule für Werbegestaltung VM Experience</t>
  </si>
  <si>
    <t>Feldmann Metall und Schmiedekunst GmbH</t>
  </si>
  <si>
    <t>Frankfurter Fahnen Jungmann GmbH</t>
  </si>
  <si>
    <t>Fuchs Design GmbH</t>
  </si>
  <si>
    <t>fwd: Bundesvereinigung Veranstaltungswirtschaft e.V.</t>
  </si>
  <si>
    <t>GeBE Elektronik und Feinwerktechnik GmbH</t>
  </si>
  <si>
    <t>GGM Gastro International GmbH</t>
  </si>
  <si>
    <t>Glashütte Lamberts Waldsassen GmbH</t>
  </si>
  <si>
    <t>GO Europe GmbH</t>
  </si>
  <si>
    <t>GO Exhibitions GmbH</t>
  </si>
  <si>
    <t>Godex Europe GmbH</t>
  </si>
  <si>
    <t>GOLDSTEIN Brand GmbH &amp; Co. KG</t>
  </si>
  <si>
    <t>Götessons Design GmbH</t>
  </si>
  <si>
    <t>GRG Deutschland GmbH</t>
  </si>
  <si>
    <t>HEPRO® GmbH Maschinen und Spezialgeräte Nahrungsmitteltechnik</t>
  </si>
  <si>
    <t>HEUTE Maschinenfabrik GmbH &amp; Co. KG</t>
  </si>
  <si>
    <t>HMH Holding GmbH</t>
  </si>
  <si>
    <t>HMT Magnet GmbH &amp; Co. KG</t>
  </si>
  <si>
    <t>Hoffrogge GmbH</t>
  </si>
  <si>
    <t>Hottgenroth Software AG</t>
  </si>
  <si>
    <t>IG Messewesen e.V.</t>
  </si>
  <si>
    <t>IT MediaConsult AG Züsch Rheinland-Pfalz</t>
  </si>
  <si>
    <t>JTL-Software-GmbH</t>
  </si>
  <si>
    <t>KARNDEAN International GmbH</t>
  </si>
  <si>
    <t>KIND4stores</t>
  </si>
  <si>
    <t>Konzeptwerkstatt GmbH &amp; Co. KG</t>
  </si>
  <si>
    <t>Kramer GmbH</t>
  </si>
  <si>
    <t>KUNDO xT GmbH</t>
  </si>
  <si>
    <t>LED Ajans GmbH</t>
  </si>
  <si>
    <t>LNConsult Deutschland GmbH</t>
  </si>
  <si>
    <t>Lotus Pecas GmbH</t>
  </si>
  <si>
    <t>Loyal Parking Deutschland GmbH</t>
  </si>
  <si>
    <t>LX HAUSYS Europe GmbH</t>
  </si>
  <si>
    <t>lxpro GmbH</t>
  </si>
  <si>
    <t>mann Objecta GmbH &amp; Co. KG</t>
  </si>
  <si>
    <t>MEIKO Maschinenbau GmbH &amp; Co. KG</t>
  </si>
  <si>
    <t>meplan GmbH</t>
  </si>
  <si>
    <t>Messe Düsseldorf GmbH</t>
  </si>
  <si>
    <t>MKN Maschinenfabrik Kurt Neubauer GmbH &amp; Co. KG</t>
  </si>
  <si>
    <t>MOYSIG DESIGN GmbH</t>
  </si>
  <si>
    <t>MSA Technologies and Enterprise Services GmbH</t>
  </si>
  <si>
    <t>Münch + Münch GmbH</t>
  </si>
  <si>
    <t>music and light design GmbH</t>
  </si>
  <si>
    <t>NextFM Robotics GmbH</t>
  </si>
  <si>
    <t>NSI GmbH</t>
  </si>
  <si>
    <t>objectflor Art &amp; Design Belags GmbH</t>
  </si>
  <si>
    <t>OC Payment GmbH - Paymenttools</t>
  </si>
  <si>
    <t>OMS Retail GmbH</t>
  </si>
  <si>
    <t>ON Lichttechnik GmbH</t>
  </si>
  <si>
    <t>OPEX Business Machines GmbH</t>
  </si>
  <si>
    <t>PAN-DUR GmbH</t>
  </si>
  <si>
    <t>Panasonic Marketing Europe GmbH Panasonic Heating &amp; Cooling Solutions Europe</t>
  </si>
  <si>
    <t>Papierverarbeitungswerk FRANZ VEIT GMBH</t>
  </si>
  <si>
    <t>Peukert 1871 GmbH</t>
  </si>
  <si>
    <t>Pfleiderer Deutschland GmbH</t>
  </si>
  <si>
    <t>POS Bedarf GmbH</t>
  </si>
  <si>
    <t>ppm gmbh</t>
  </si>
  <si>
    <t>Probo GmbH</t>
  </si>
  <si>
    <t>PROJEKT KRAFT Facility- und Projektmanagement GmbH</t>
  </si>
  <si>
    <t>Purple Stage</t>
  </si>
  <si>
    <t>Quail Digital GMBH</t>
  </si>
  <si>
    <t>RAK CERAMICS CE GmbH</t>
  </si>
  <si>
    <t>Red Stage</t>
  </si>
  <si>
    <t>REGUPOL Germany GmbH &amp; Co. KG</t>
  </si>
  <si>
    <t>REMIRA GmbH</t>
  </si>
  <si>
    <t>REMIS GmbH</t>
  </si>
  <si>
    <t>RV-Tech GmbH</t>
  </si>
  <si>
    <t>Sackmeister GmbH</t>
  </si>
  <si>
    <t>Safety Products Holdings GmbH</t>
  </si>
  <si>
    <t>Scantech GmbH</t>
  </si>
  <si>
    <t>SEAK Software GmbH</t>
  </si>
  <si>
    <t>seatback GmbH</t>
  </si>
  <si>
    <t>ShopBox Group GmbH</t>
  </si>
  <si>
    <t>ShopStark Ladenbau LW GmbH</t>
  </si>
  <si>
    <t>Städt. Fachschule für Farb- und Lacktechnik</t>
  </si>
  <si>
    <t>Step Ahead GmbH</t>
  </si>
  <si>
    <t>SUNTOP GmbH</t>
  </si>
  <si>
    <t>Ungurean Service GmbH</t>
  </si>
  <si>
    <t>Uzin Utz SE</t>
  </si>
  <si>
    <t>VAN STRAATEN Deutschland GmbH</t>
  </si>
  <si>
    <t>vi2vi Retail Solution GmbH</t>
  </si>
  <si>
    <t>Visual Art Germany GmbH</t>
  </si>
  <si>
    <t>visunext SE</t>
  </si>
  <si>
    <t>VM EXPERIENCE</t>
  </si>
  <si>
    <t>VTEC Systems GmbH</t>
  </si>
  <si>
    <t>VusionGroup SA</t>
  </si>
  <si>
    <t>Winkels Interior Design Exhibition GmbH</t>
  </si>
  <si>
    <t>WINTEC Europe GmbH</t>
  </si>
  <si>
    <t>work4all GmbH</t>
  </si>
  <si>
    <t>Workaround GmbH</t>
  </si>
  <si>
    <t>Yellow Stage</t>
  </si>
  <si>
    <t>ANGELINA Mannequins G.P</t>
  </si>
  <si>
    <t>EXPONYMO SA</t>
  </si>
  <si>
    <t>Hellas Digital The digital printing factory E.E.</t>
  </si>
  <si>
    <t>STIRIXIS SA</t>
  </si>
  <si>
    <t>Vivabank Single Member Banking S.A.</t>
  </si>
  <si>
    <t>Boway Plastic Engineering Ltd.</t>
  </si>
  <si>
    <t>CHINA LIGHTING</t>
  </si>
  <si>
    <t>China Shopfitting</t>
  </si>
  <si>
    <t>CITYINNO INNOVATION GROUP LIMITED</t>
  </si>
  <si>
    <t>Encore International Company Limited</t>
  </si>
  <si>
    <t>JLY Trading Co., Limited</t>
  </si>
  <si>
    <t>Kinglumi Co., Ltd</t>
  </si>
  <si>
    <t>Pudu Robotics HK Limited</t>
  </si>
  <si>
    <t>Sign International Limited</t>
  </si>
  <si>
    <t>LS Retail, an Aptos Company</t>
  </si>
  <si>
    <t>ADITAC SOLUTIONS &amp; SERVICES PVT LTD</t>
  </si>
  <si>
    <t>FAME EXPORTS Partnership Firm</t>
  </si>
  <si>
    <t>HCE Dynamics Private Limited</t>
  </si>
  <si>
    <t>Erbil Raf Company Ltd.</t>
  </si>
  <si>
    <t>Devine Manufacturing Limited</t>
  </si>
  <si>
    <t>Novum Overseas Ltd.</t>
  </si>
  <si>
    <t>NUALIGHT Ltd.</t>
  </si>
  <si>
    <t>Cust2Mate solutions corp</t>
  </si>
  <si>
    <t>Gain AI Incorporated Company</t>
  </si>
  <si>
    <t>YOUTILIGENT Smart Solutions LTD</t>
  </si>
  <si>
    <t>3Dscube srl</t>
  </si>
  <si>
    <t>ABM COMPANY SRL</t>
  </si>
  <si>
    <t>ALBACO SELLING SRLS</t>
  </si>
  <si>
    <t>Arris Catering Equipment srl</t>
  </si>
  <si>
    <t>C-Lack Srl</t>
  </si>
  <si>
    <t>Castles Technology Europe S.R.L.</t>
  </si>
  <si>
    <t>Ceramiche Refin S.P.A.</t>
  </si>
  <si>
    <t>Cleaf s.p.a.</t>
  </si>
  <si>
    <t>COMESTERO SISTEMI SRL</t>
  </si>
  <si>
    <t>CREATIVE SRL</t>
  </si>
  <si>
    <t>DASS Srl</t>
  </si>
  <si>
    <t>Ditronetwork SRL</t>
  </si>
  <si>
    <t>FOR ALL S.R.L.</t>
  </si>
  <si>
    <t>Giorik S.P.A.</t>
  </si>
  <si>
    <t>Higeco Srl</t>
  </si>
  <si>
    <t>HONDESIGN SRL</t>
  </si>
  <si>
    <t>IK Interklimat S.p.A. Intertecnica</t>
  </si>
  <si>
    <t>Latho Components srl</t>
  </si>
  <si>
    <t>LUVE S.p.A.</t>
  </si>
  <si>
    <t>Manconi srl</t>
  </si>
  <si>
    <t>Margaritelli s.p.a.</t>
  </si>
  <si>
    <t>MEGATRON S.R.L.</t>
  </si>
  <si>
    <t>METALSCREEN g.e.e.e. srl</t>
  </si>
  <si>
    <t>Minerva Omega Group s.r.l.</t>
  </si>
  <si>
    <t>Mixal srl</t>
  </si>
  <si>
    <t>NICOLIS PROJECT SRL</t>
  </si>
  <si>
    <t>NOLOSTAND S.P.A.</t>
  </si>
  <si>
    <t>OFFCAR THE GREAT COOKING S.R.L.</t>
  </si>
  <si>
    <t>Officina Meccanica Casiraghi S.r.l.</t>
  </si>
  <si>
    <t>ORANFRESH SRL</t>
  </si>
  <si>
    <t>PASOLINI LUIGI SRL</t>
  </si>
  <si>
    <t>PM Profiles s.r.l.</t>
  </si>
  <si>
    <t>Printex Srl</t>
  </si>
  <si>
    <t>RIPET SRL</t>
  </si>
  <si>
    <t>SAI Industry S.R.L</t>
  </si>
  <si>
    <t>SEI Laser s.p.a.</t>
  </si>
  <si>
    <t>STAMPI PILONE S.R.L.</t>
  </si>
  <si>
    <t>Univac Group S.r.l.</t>
  </si>
  <si>
    <t>UPM MODENA SPA</t>
  </si>
  <si>
    <t>VNE SPA</t>
  </si>
  <si>
    <t>YOUGO SRL</t>
  </si>
  <si>
    <t>Hasegawa Kogyo Co., Ltd.</t>
  </si>
  <si>
    <t>SAKURA International Inc.</t>
  </si>
  <si>
    <t>WORKSTUDIO CO., LTD</t>
  </si>
  <si>
    <t>Aroot</t>
  </si>
  <si>
    <t>INTERONE CO., LTD.</t>
  </si>
  <si>
    <t>KH FEELUX Co., Ltd.</t>
  </si>
  <si>
    <t>KISAN ELECTRONICS CO., LTD.</t>
  </si>
  <si>
    <t>M3 Mobile Co., Ltd</t>
  </si>
  <si>
    <t>PARTRON ESL Co, Ltd.</t>
  </si>
  <si>
    <t>UNION ELECOM CO., LTD.</t>
  </si>
  <si>
    <t>Maideaz SAL (OFFSHORE) SOLE SHAREHOLDER</t>
  </si>
  <si>
    <t>Baltic Master UAB</t>
  </si>
  <si>
    <t>INCAS, uab</t>
  </si>
  <si>
    <t>RD Signs UAB</t>
  </si>
  <si>
    <t>Refra</t>
  </si>
  <si>
    <t>SRS SERVISAS UAB</t>
  </si>
  <si>
    <t>H-Pharma GmbH</t>
  </si>
  <si>
    <t>GARZAHOTH EXPOPARTNER S.A.</t>
  </si>
  <si>
    <t>Ananke Solutions B.V.</t>
  </si>
  <si>
    <t>Axelera AI BV</t>
  </si>
  <si>
    <t>Bos Kaasgereedschappen B.V.</t>
  </si>
  <si>
    <t>CleanShopping B.V.</t>
  </si>
  <si>
    <t>Coinmasters B.V.</t>
  </si>
  <si>
    <t>Contronics Dry Misting BV</t>
  </si>
  <si>
    <t>Ctac NV</t>
  </si>
  <si>
    <t>Datec Winkeltechniek B.V.</t>
  </si>
  <si>
    <t>Dekkers International BV</t>
  </si>
  <si>
    <t>Dennebos Flooring BV</t>
  </si>
  <si>
    <t>DiBis Distribution BV</t>
  </si>
  <si>
    <t>DoubleCOOL by Lippert - Polyplastic BV</t>
  </si>
  <si>
    <t>DSU Fridge Seal BV</t>
  </si>
  <si>
    <t>Expo Team B.V.</t>
  </si>
  <si>
    <t>Forbo Flooring B.V.</t>
  </si>
  <si>
    <t>Global Expo Stand Jan Nijeboer</t>
  </si>
  <si>
    <t>Horti-Innovations B.V.</t>
  </si>
  <si>
    <t>International Kids Concepts Instore Kids Corners B.V.</t>
  </si>
  <si>
    <t>Kubik BV</t>
  </si>
  <si>
    <t>Lumiparts B.V. Aglosystems Specialty lighting group</t>
  </si>
  <si>
    <t>Newland Europe BV</t>
  </si>
  <si>
    <t>PyraSied Xtreme Acrylic BV</t>
  </si>
  <si>
    <t>Rocateq B.V.</t>
  </si>
  <si>
    <t>Scala Computer Television BV</t>
  </si>
  <si>
    <t>SCANTECH ID BV</t>
  </si>
  <si>
    <t>Urovo Europe BV</t>
  </si>
  <si>
    <t>VPG Europe BV</t>
  </si>
  <si>
    <t>Frigo Teknika BEI DOOEL</t>
  </si>
  <si>
    <t>Accurate sp. j.</t>
  </si>
  <si>
    <t>CANDOR Polska spółka z o.o.</t>
  </si>
  <si>
    <t>CAS Poland Ltd.</t>
  </si>
  <si>
    <t>D&amp;K Technology Sp. z o.o.</t>
  </si>
  <si>
    <t>Damix Sp. z o.o.</t>
  </si>
  <si>
    <t>Ecostand Gustaw Kubara</t>
  </si>
  <si>
    <t>Emo Neon Firma reklamowa Sp.j.</t>
  </si>
  <si>
    <t>EYVI sp. z o. o.</t>
  </si>
  <si>
    <t>Forcom Sp. z o.o.</t>
  </si>
  <si>
    <t>Graffiti Print Sp. z o.o. (Ltd.)</t>
  </si>
  <si>
    <t>Grupa Kon-Plast Sp.z o.o.</t>
  </si>
  <si>
    <t>ITC METAL Sp.z.o.o./s.z.o.o.</t>
  </si>
  <si>
    <t>KMW-INVEST Wojciech Kędziora Spółka Komandytowa</t>
  </si>
  <si>
    <t>Kold Sp. z o.o.</t>
  </si>
  <si>
    <t>KRJ Display Sp zoo</t>
  </si>
  <si>
    <t>LumoTubo Sp. z o. o.</t>
  </si>
  <si>
    <t>MAWI Sp. z o.o.</t>
  </si>
  <si>
    <t>MG Perfekt Sp. z o.o.</t>
  </si>
  <si>
    <t>My Asia Krzysztof Chwesiuk</t>
  </si>
  <si>
    <t>Polmet Sp. z o.o</t>
  </si>
  <si>
    <t>Rabugino Sp.zo.o</t>
  </si>
  <si>
    <t>Shelfio Sp. z o.o.</t>
  </si>
  <si>
    <t>Stal Impex Sp. z o.o.</t>
  </si>
  <si>
    <t>SUNLIGHT EXPO &amp; EVENTS SP. Z O.O.</t>
  </si>
  <si>
    <t>Wise Expo Sp. z o.o.</t>
  </si>
  <si>
    <t>ARCABOA - Undústria de Frio, S.A.</t>
  </si>
  <si>
    <t>Fajota SA</t>
  </si>
  <si>
    <t>IPESA S.A.</t>
  </si>
  <si>
    <t>JORDAO</t>
  </si>
  <si>
    <t>Lightenjin II - Industria de Iluminação L.da/Limitada</t>
  </si>
  <si>
    <t>Moviik, Lda</t>
  </si>
  <si>
    <t>XHOCKWARE LDA</t>
  </si>
  <si>
    <t>Nordtec Romania SRL</t>
  </si>
  <si>
    <t>SAINT-GOBAIN PRIME GLASS WORKING S.R.L</t>
  </si>
  <si>
    <t>STEP PROIECT SRL</t>
  </si>
  <si>
    <t>SuperPrint Art Group SRL</t>
  </si>
  <si>
    <t>Cashmatic S.p.A.</t>
  </si>
  <si>
    <t>Frigo Zika LLC</t>
  </si>
  <si>
    <t>Hessen Refrigeration d.o.o.</t>
  </si>
  <si>
    <t>ES Signature SG Pte Ltd</t>
  </si>
  <si>
    <t>Inomatic (S) Pte Ltd</t>
  </si>
  <si>
    <t>LANDI International (Singapore) Pte Ltd</t>
  </si>
  <si>
    <t>Luximorph PTE Ltd</t>
  </si>
  <si>
    <t>Nanyang Auto Pte Ltd</t>
  </si>
  <si>
    <t>NEWLAND PAYMENT TECHNOLOGY PTE. LTD.</t>
  </si>
  <si>
    <t>PRECISE HOLDING PTE LTD</t>
  </si>
  <si>
    <t>EuroPOSM s.r.o.</t>
  </si>
  <si>
    <t>FINES d.o.o.</t>
  </si>
  <si>
    <t>Checkpoint Systems Espana S.L.U</t>
  </si>
  <si>
    <t>CHROMIUM TRADE SL</t>
  </si>
  <si>
    <t>Cosmi Full Color S.L</t>
  </si>
  <si>
    <t>Gradhoc Smart, S.L.</t>
  </si>
  <si>
    <t>Grupo K Refrigeración S.L.</t>
  </si>
  <si>
    <t>JOSEP'S MOBILIARI, S.L</t>
  </si>
  <si>
    <t>Kendu</t>
  </si>
  <si>
    <t>Nextail Labs S.L.</t>
  </si>
  <si>
    <t>PanelPiedra Paneles Decorativos S. L.</t>
  </si>
  <si>
    <t>PASQUAL ARNELLA SL</t>
  </si>
  <si>
    <t>PELICANO EXPO, S.L.</t>
  </si>
  <si>
    <t>PLÁSTICOS ERUM S.L.u.</t>
  </si>
  <si>
    <t>QualityFry S.L.</t>
  </si>
  <si>
    <t>Quattrocento Diseño, SL</t>
  </si>
  <si>
    <t>Seagull Scientific Europe LLC</t>
  </si>
  <si>
    <t>SHOP AND ROLL ESPAÑA SL</t>
  </si>
  <si>
    <t>WOOD FOR GOOD DISPLAY SL</t>
  </si>
  <si>
    <t>ZUMEX GROUP, S.A.</t>
  </si>
  <si>
    <t>zumoval s.l.</t>
  </si>
  <si>
    <t>Caleidoscope Systems AB</t>
  </si>
  <si>
    <t>Re-board Technology AB</t>
  </si>
  <si>
    <t>RVM Systems AB</t>
  </si>
  <si>
    <t>Sesami Cash Management Technologies AB</t>
  </si>
  <si>
    <t>Kältering AG Aktiengesellschaft</t>
  </si>
  <si>
    <t>Lexmark International Technology Sàrl</t>
  </si>
  <si>
    <t>Li&amp;Co AG</t>
  </si>
  <si>
    <t>PaytestLab AG</t>
  </si>
  <si>
    <t>Cymmetrik Enterprise Co., Ltd.</t>
  </si>
  <si>
    <t>Alex Co., Ltd</t>
  </si>
  <si>
    <t>Akdeniz Cam, Alüminyum ve Metal San. Tic. A.S.</t>
  </si>
  <si>
    <t>Aketroniks Elektronik A.S.</t>
  </si>
  <si>
    <t>ATA DİZAYN KALIP TAS.PLAS.İM.SAN.TİC.LTD</t>
  </si>
  <si>
    <t>ATLAS PROFİL DİZAYN SAN. VE TİC. LTD.ŞTİ</t>
  </si>
  <si>
    <t>AYT COLOR PLASTİK SANAYİ VE DIŞ TİCARET LTD. ŞTİ.</t>
  </si>
  <si>
    <t>Cagdas Cam Sanayi ve Ticaret A.S.</t>
  </si>
  <si>
    <t>ÇÖZÜM ENDÜSTRİYEL SOĞUTMA SİSTEMLERİ İNŞ. SAN VE TİC. A.Ş.</t>
  </si>
  <si>
    <t>Dogus Plastik Makine Kalıp Askı San Dogus Hanger</t>
  </si>
  <si>
    <t>EMES (Endustriyel Makine Ekipmanlari Sanayi Ve Ticaret) A.S.</t>
  </si>
  <si>
    <t>EMPERO END.MUTFAK EKIPMANLARI PAZ.İÇ DIŞ TİCARET A.Ş</t>
  </si>
  <si>
    <t>Klimasan Klima Sanayi ve Ticaret A.Ş</t>
  </si>
  <si>
    <t>KLS PLAST PLASTİK PROFİL VE ENJEKSİYON san. ve Tic. A.Ş.</t>
  </si>
  <si>
    <t>Kossestone Panel ve Kompozit Sis. San. Tic. Ltd. Sti.</t>
  </si>
  <si>
    <t>KUZEY EKSTRA DIŞ TİC. VE ÜRETİM LTD. ŞTİ</t>
  </si>
  <si>
    <t>LF ENDUSTRIYEL MAGAZA SISTEMLERI SANAYI VE TICARET ANONIM SIRKETI</t>
  </si>
  <si>
    <t>Lydia Reklam Org. Turizm San. Tic.Ltd. Şti</t>
  </si>
  <si>
    <t>Ondepo Polyester Dek.Ur.San.Tic.Ltd.Sti.</t>
  </si>
  <si>
    <t>Onex Pano Metal San ve Tic Ltd Sti.</t>
  </si>
  <si>
    <t>ONTO RETAIL MOBİLYA SANAYİ VE TİCARET A.</t>
  </si>
  <si>
    <t>ÖZTAŞ GLOBAL SOĞUTMA TEKNOLOJİLERİ VE ME TAL SANAYİ TİCARET ŞİRKETİ</t>
  </si>
  <si>
    <t>Pusula Cizgi Altı Basım san.ve tic.ltd.şti.</t>
  </si>
  <si>
    <t>RESA REZİSTANS CO. LTD.</t>
  </si>
  <si>
    <t>REVEGO ÇEVRESEL ÇÖZÜMLER VE TEKNOLOJİLERİ SANAYİ VE TİCARET A.Ş.</t>
  </si>
  <si>
    <t>SETAB SOGUTMA VE MARKET EKIPMANLARI ANONIM SIRKETI</t>
  </si>
  <si>
    <t>STARKE MAĞAZA MARKET EKİPMANLARI SAN.T</t>
  </si>
  <si>
    <t>UNİSİGN TEKNOLOJİ A.Ş.</t>
  </si>
  <si>
    <t>UNMAR IC VE DIS TIC SAN LTD STI</t>
  </si>
  <si>
    <t>ZENITH TANZIM SERGILEME ÜRETIM SANAYI VE TICARET ANONIM SIRKETI</t>
  </si>
  <si>
    <t>Zümrüt Plastik Metal Tekstil Deri San.ve Tic. Ltd. Şti.</t>
  </si>
  <si>
    <t>JE “MODERN-EXPO” LTD.</t>
  </si>
  <si>
    <t>Partyzan Agency LLC</t>
  </si>
  <si>
    <t>VIK HITLINE LLC</t>
  </si>
  <si>
    <t>Al Ameen Industries LLC</t>
  </si>
  <si>
    <t>Bond Interiors Design LLC</t>
  </si>
  <si>
    <t>DISPLAY SYSTEMS PRODUCTION L.L.C.</t>
  </si>
  <si>
    <t>Royalux FZCO Limited Liability Company</t>
  </si>
  <si>
    <t>Aerofoil Energy Limited</t>
  </si>
  <si>
    <t xml:space="preserve">apg Solutions EMEA Ltd </t>
  </si>
  <si>
    <t>Aspen Pumps Ltd</t>
  </si>
  <si>
    <t>Avery Berkel Ltd.</t>
  </si>
  <si>
    <t>Cashmaster Ltd.</t>
  </si>
  <si>
    <t>digiLED UK Ltd</t>
  </si>
  <si>
    <t>Enactor Ltd.</t>
  </si>
  <si>
    <t>Epec Engineered Technologies Limited T/A Ec Fans &amp; Drives</t>
  </si>
  <si>
    <t>Gunnebo Entrance Control Ltd.</t>
  </si>
  <si>
    <t>Guy-Raymond Engineering Co. Ltd</t>
  </si>
  <si>
    <t>Harrison Products Co. Ltd.</t>
  </si>
  <si>
    <t>Havis, Inc.</t>
  </si>
  <si>
    <t>illumx Ltd</t>
  </si>
  <si>
    <t>IVORY Worldwide Ltd.</t>
  </si>
  <si>
    <t>Kesslers London Ltd.</t>
  </si>
  <si>
    <t>Lowe Rental Ltd.</t>
  </si>
  <si>
    <t>Motorola Solutions</t>
  </si>
  <si>
    <t>OVAGLAS Global Ltd</t>
  </si>
  <si>
    <t>Pharos Architectural Controls Ltd.</t>
  </si>
  <si>
    <t>Plastic Extruders Ltd.</t>
  </si>
  <si>
    <t>Polyflor Ltd.</t>
  </si>
  <si>
    <t>Recyclever</t>
  </si>
  <si>
    <t>RoomOne Security LLP</t>
  </si>
  <si>
    <t>Storage and Handling Equipment LTD</t>
  </si>
  <si>
    <t>Unibox Ltd</t>
  </si>
  <si>
    <t>Bernstein Display Corp.</t>
  </si>
  <si>
    <t>BOYARD Inc</t>
  </si>
  <si>
    <t>Crane Payment Innovations</t>
  </si>
  <si>
    <t>Flexecution Inc</t>
  </si>
  <si>
    <t>Fujitsu Frontech North America Inc.</t>
  </si>
  <si>
    <t>Instacart Inc.</t>
  </si>
  <si>
    <t>NCR Voyix</t>
  </si>
  <si>
    <t>Outform LLC</t>
  </si>
  <si>
    <t>Pro Display US LLC</t>
  </si>
  <si>
    <t>PRODEW, Inc.</t>
  </si>
  <si>
    <t>RTS COMPANIES US INC RTS Retail</t>
  </si>
  <si>
    <t>Sennco Solutions Inc.</t>
  </si>
  <si>
    <t>Sensormatic Electronics LLC</t>
  </si>
  <si>
    <t>Shopic Inc</t>
  </si>
  <si>
    <t>Upshop Corporation</t>
  </si>
  <si>
    <t>https://www.norprojects.com</t>
  </si>
  <si>
    <t>https://www.aglosystems.com.au</t>
  </si>
  <si>
    <t>https://www.arcular.com</t>
  </si>
  <si>
    <t>https://www.drymisteng.com</t>
  </si>
  <si>
    <t>https://www.greenloopglobal.com</t>
  </si>
  <si>
    <t>https://www.aht.at</t>
  </si>
  <si>
    <t>https://www.etron.at</t>
  </si>
  <si>
    <t>https://www.tiedemann.at</t>
  </si>
  <si>
    <t>https://www.hauser.com</t>
  </si>
  <si>
    <t>https://www.hobex.at</t>
  </si>
  <si>
    <t>https://www.orderman.com</t>
  </si>
  <si>
    <t>https://www.organoids.com</t>
  </si>
  <si>
    <t>https://www.sibu.at</t>
  </si>
  <si>
    <t>https://www.stainer-sunwood.com</t>
  </si>
  <si>
    <t>https://beic-bh.com</t>
  </si>
  <si>
    <t>https://www.artandpress.be</t>
  </si>
  <si>
    <t>https://www.bematrix.com</t>
  </si>
  <si>
    <t>https://www.connectionwalls.com</t>
  </si>
  <si>
    <t>https://www.creaplan.be</t>
  </si>
  <si>
    <t>https://www.creativecooling.com</t>
  </si>
  <si>
    <t>https://www.deltalight.com</t>
  </si>
  <si>
    <t>https://www.ifesnet.org</t>
  </si>
  <si>
    <t>https://www.jac-machines.com</t>
  </si>
  <si>
    <t>https://www.lalegno.be</t>
  </si>
  <si>
    <t>https://www.bonami.be</t>
  </si>
  <si>
    <t>https://www.mercuryflooring.com</t>
  </si>
  <si>
    <t>https://unilinpanels.com</t>
  </si>
  <si>
    <t>https://epag.com</t>
  </si>
  <si>
    <t>https://www.praticabr.com</t>
  </si>
  <si>
    <t>https://www.uset.com.br</t>
  </si>
  <si>
    <t>https://www.ido.design</t>
  </si>
  <si>
    <t>https://jp.j-point.net</t>
  </si>
  <si>
    <t>https://www.magmapack.com</t>
  </si>
  <si>
    <t>https://www.mebelor.biz</t>
  </si>
  <si>
    <t>https://www.master-profil.com</t>
  </si>
  <si>
    <t>https://euroagogo.com</t>
  </si>
  <si>
    <t>https://www.gwlnovus.com</t>
  </si>
  <si>
    <t>https://instoreproductssolutions.com</t>
  </si>
  <si>
    <t>https://WWW.JPMAGLOBAL.COM</t>
  </si>
  <si>
    <t>https://www.armorlighting.com/de/</t>
  </si>
  <si>
    <t>https://www.ateel.net</t>
  </si>
  <si>
    <t>https://www.bannermate.com.cn</t>
  </si>
  <si>
    <t>https://www.bcr-pop.com</t>
  </si>
  <si>
    <t>https://csdika.en.alibaba.com</t>
  </si>
  <si>
    <t>https://www.chinakaijia.com</t>
  </si>
  <si>
    <t>https://www.anewexpo.com</t>
  </si>
  <si>
    <t>https://www.hawkdisplay.com</t>
  </si>
  <si>
    <t>https://www.xinde.cn</t>
  </si>
  <si>
    <t>https://www.citaq.com</t>
  </si>
  <si>
    <t>https://www.gutailong.com</t>
  </si>
  <si>
    <t>https://www.cn-starlighting.com</t>
  </si>
  <si>
    <t>https://www.weili.tm</t>
  </si>
  <si>
    <t>https://www.xingda-shelf.com</t>
  </si>
  <si>
    <t>https://www.funpad.com</t>
  </si>
  <si>
    <t>https://www.gs-robot.com</t>
  </si>
  <si>
    <t>https://www.glddisplay.com</t>
  </si>
  <si>
    <t>https://www.iccold.net</t>
  </si>
  <si>
    <t>https://www.litelon.com</t>
  </si>
  <si>
    <t>https://www.couleur-tech.com</t>
  </si>
  <si>
    <t>https://gzliao.en.alibaba.com</t>
  </si>
  <si>
    <t>https://www.displaygz.com</t>
  </si>
  <si>
    <t>https://www.hzswmotor.com</t>
  </si>
  <si>
    <t>https://www.zkong.com</t>
  </si>
  <si>
    <t>https://www.hics.histonetec.com</t>
  </si>
  <si>
    <t>https://www.pivotdesigner.com</t>
  </si>
  <si>
    <t>https://www.ledzone.com.cn</t>
  </si>
  <si>
    <t>https://www.meferi.com</t>
  </si>
  <si>
    <t>https://www.aucmaoverseas.com</t>
  </si>
  <si>
    <t>https://www.dashangrefrigeration.com</t>
  </si>
  <si>
    <t>https://www.gelixinchina.com</t>
  </si>
  <si>
    <t>http://www.kainia-refrigeration.com/</t>
  </si>
  <si>
    <t>https://www.redman.cn</t>
  </si>
  <si>
    <t>https://www.riderglass.com</t>
  </si>
  <si>
    <t>https://en.seuic.com</t>
  </si>
  <si>
    <t>https://www.xiaoyaintel.com</t>
  </si>
  <si>
    <t>https://www.LUXEDONE.com</t>
  </si>
  <si>
    <t>https://www.sanbenlighting.com</t>
  </si>
  <si>
    <t>https://www.sunmi.com</t>
  </si>
  <si>
    <t>https://www.tf1992.com</t>
  </si>
  <si>
    <t>https://www.ublen.com</t>
  </si>
  <si>
    <t>https://www.zhitao.net.cn</t>
  </si>
  <si>
    <t>https://www.botinkit.ai</t>
  </si>
  <si>
    <t>https://www.coreshine.com</t>
  </si>
  <si>
    <t>https://www.szdpower.com</t>
  </si>
  <si>
    <t>https://www.jassway.com</t>
  </si>
  <si>
    <t>https://www.xinhemannequins.com</t>
  </si>
  <si>
    <t>https://www.superhii.com</t>
  </si>
  <si>
    <t>https://www.qhdc-china.com</t>
  </si>
  <si>
    <t>https://www.vmaxpos.com</t>
  </si>
  <si>
    <t>https://www.senyometal.com</t>
  </si>
  <si>
    <t>https://www.kndisplay.com</t>
  </si>
  <si>
    <t>https://www.ksmannequin.cn</t>
  </si>
  <si>
    <t>https://www.neu-craft.com.cn</t>
  </si>
  <si>
    <t>https://www.aclas.tw</t>
  </si>
  <si>
    <t>https://www.chxmyh.com</t>
  </si>
  <si>
    <t>https://www.xinbaihui.com</t>
  </si>
  <si>
    <t>https://www.zh-display.com</t>
  </si>
  <si>
    <t>https://www.weston.com.co</t>
  </si>
  <si>
    <t>https://getbitreport.com</t>
  </si>
  <si>
    <t>https://www.callidus.cz</t>
  </si>
  <si>
    <t>https://www.eden-retail.com</t>
  </si>
  <si>
    <t>https://www.monetplus.cz</t>
  </si>
  <si>
    <t>https://www.retigo.cz</t>
  </si>
  <si>
    <t>https://www.sprint-trading.eu</t>
  </si>
  <si>
    <t>https://www.bramidan.com</t>
  </si>
  <si>
    <t>https://www.dti.dk</t>
  </si>
  <si>
    <t>https://www.lcd-media.com</t>
  </si>
  <si>
    <t>https://www.lys-as.dk</t>
  </si>
  <si>
    <t>https://www.butlercourtesy.com</t>
  </si>
  <si>
    <t>https://www.vestfrostsolutions.com</t>
  </si>
  <si>
    <t>https://www.jvale.com</t>
  </si>
  <si>
    <t>https://www.khourystand.net</t>
  </si>
  <si>
    <t>https://astrobaltics.eu</t>
  </si>
  <si>
    <t>https://www.nordicplast.eu</t>
  </si>
  <si>
    <t>https://www.ateliermannequins.com</t>
  </si>
  <si>
    <t>https://www.bongard.fr</t>
  </si>
  <si>
    <t>https://www.ccr.com</t>
  </si>
  <si>
    <t>https://www.emalec.com</t>
  </si>
  <si>
    <t>https://www.fapec.com</t>
  </si>
  <si>
    <t>https://www.hitag.fr</t>
  </si>
  <si>
    <t>https://www.idyllic.technology</t>
  </si>
  <si>
    <t>https://www.groupe-isd.fr</t>
  </si>
  <si>
    <t>https://www.l2gfrance.fr</t>
  </si>
  <si>
    <t>https://www.runhee.com</t>
  </si>
  <si>
    <t>https://vitrinemedia.com</t>
  </si>
  <si>
    <t>https://www.wifirst.com</t>
  </si>
  <si>
    <t>https://www.3mdeutschland.de</t>
  </si>
  <si>
    <t>https://www.adder-germany.de</t>
  </si>
  <si>
    <t>https://www.ads-tec-energy.com</t>
  </si>
  <si>
    <t>https://www.advantech-aures.com</t>
  </si>
  <si>
    <t>https://www.adyen.com</t>
  </si>
  <si>
    <t>https://www.air-led.de</t>
  </si>
  <si>
    <t>https://www.ait-xia-dialog.de</t>
  </si>
  <si>
    <t>https://www.euroshop.de/de/programm/stages</t>
  </si>
  <si>
    <t>https://www.houben.eu</t>
  </si>
  <si>
    <t>https://www.aslanfolien.de</t>
  </si>
  <si>
    <t>https://www.atelier-tuerke.de</t>
  </si>
  <si>
    <t>https://www.ava-tech.de</t>
  </si>
  <si>
    <t>https://www.moosmoos.de</t>
  </si>
  <si>
    <t>https://brace-group.com</t>
  </si>
  <si>
    <t>https://www.brinkdoepke.eu/de/</t>
  </si>
  <si>
    <t>https://www.brodos.com</t>
  </si>
  <si>
    <t>https://brother.de</t>
  </si>
  <si>
    <t>https://www.butzbach.com</t>
  </si>
  <si>
    <t>https://www.team-caml.de</t>
  </si>
  <si>
    <t>https://www.ccv.eu</t>
  </si>
  <si>
    <t>https://www.cedes.info</t>
  </si>
  <si>
    <t>https://www.cheil.de</t>
  </si>
  <si>
    <t>https://www.commerz-globalpay.com</t>
  </si>
  <si>
    <t>https://www.con-pearl.de</t>
  </si>
  <si>
    <t>https://www.cucos.de</t>
  </si>
  <si>
    <t>https://www.d-art-design.de</t>
  </si>
  <si>
    <t>https://www.dfv.de</t>
  </si>
  <si>
    <t>https://www.ladenbauverband.de</t>
  </si>
  <si>
    <t>https://www.dlse.de</t>
  </si>
  <si>
    <t>https://www.dreso.com</t>
  </si>
  <si>
    <t>https://www.ebmpapst.com</t>
  </si>
  <si>
    <t>https://www.edgemax.com / www.edgelight.com</t>
  </si>
  <si>
    <t>https://www.egger.com</t>
  </si>
  <si>
    <t>https://www.ems-isoliertueren.de</t>
  </si>
  <si>
    <t>https://www.eschenbach-group.com</t>
  </si>
  <si>
    <t>https://www.eye-systems.de</t>
  </si>
  <si>
    <t>https://www.farbegestaltung.de</t>
  </si>
  <si>
    <t>https://cornect-exhibition.com</t>
  </si>
  <si>
    <t>https://www.frankfurter-fahnen.de</t>
  </si>
  <si>
    <t>https://www.fuchsdesign.de</t>
  </si>
  <si>
    <t>https://www.forward.live</t>
  </si>
  <si>
    <t>https://www.gebe.net</t>
  </si>
  <si>
    <t>https://www.ggmgastro.com</t>
  </si>
  <si>
    <t>https://www.lamberts.de</t>
  </si>
  <si>
    <t>https://www.go-europe.com</t>
  </si>
  <si>
    <t>https://www.goexhibitions.com</t>
  </si>
  <si>
    <t>https://www.godexintl.com</t>
  </si>
  <si>
    <t>https://goldstein-gruppe.com/about.html</t>
  </si>
  <si>
    <t>https://www.norcointerior.com</t>
  </si>
  <si>
    <t>https://www.grgbanking.de</t>
  </si>
  <si>
    <t>https://www.hepro-to-go.de</t>
  </si>
  <si>
    <t>https://www.profilgate.com</t>
  </si>
  <si>
    <t>https://www.hmh.eu</t>
  </si>
  <si>
    <t>https://www.haas-magnettechnik.com</t>
  </si>
  <si>
    <t>https://www.hoffrogge.com</t>
  </si>
  <si>
    <t>https://www.hottgenroth.de</t>
  </si>
  <si>
    <t>https://www.igmessewesen.de</t>
  </si>
  <si>
    <t>https://hyundai-itmc.com</t>
  </si>
  <si>
    <t>https://www.jtl-software.com</t>
  </si>
  <si>
    <t>https://www.karndean.de</t>
  </si>
  <si>
    <t>https://www.kind4stores.com</t>
  </si>
  <si>
    <t>https://www.konzeptwerkstatt.de</t>
  </si>
  <si>
    <t>https://www.kramer-gmbh.com</t>
  </si>
  <si>
    <t>https://www.kundoxt.com</t>
  </si>
  <si>
    <t>https://ledajans.de</t>
  </si>
  <si>
    <t>https://www.lnconsult.eu</t>
  </si>
  <si>
    <t>https://www.lotuspecas.de</t>
  </si>
  <si>
    <t>https://www.loyalparking.com</t>
  </si>
  <si>
    <t>https://www.lxhausys.com</t>
  </si>
  <si>
    <t>https://www.ledxon.de</t>
  </si>
  <si>
    <t>https://www.mann-objecta.de</t>
  </si>
  <si>
    <t>https://www.meiko.info</t>
  </si>
  <si>
    <t>https://www.meplan.de</t>
  </si>
  <si>
    <t>https://www.mkn.com</t>
  </si>
  <si>
    <t>https://moysig.de</t>
  </si>
  <si>
    <t>https://de.msasafety.com</t>
  </si>
  <si>
    <t>https://www.muenchundmuench.com</t>
  </si>
  <si>
    <t>https://www.mld.de</t>
  </si>
  <si>
    <t>https://www.nextfmrobotics.de</t>
  </si>
  <si>
    <t>https://www.nsi-gmbh.de</t>
  </si>
  <si>
    <t>https://www.objectflor.de</t>
  </si>
  <si>
    <t>https://www.paymenttools.com</t>
  </si>
  <si>
    <t>https://www.oms-retail.com</t>
  </si>
  <si>
    <t>https://on-lichttechnik.de</t>
  </si>
  <si>
    <t>https://www.opex.com</t>
  </si>
  <si>
    <t>https://www.pan-dur.com</t>
  </si>
  <si>
    <t>https://www.aircon.panasonic.eu</t>
  </si>
  <si>
    <t>https://www.veit-gmbh.de</t>
  </si>
  <si>
    <t>https://www.peukert1871.de</t>
  </si>
  <si>
    <t>https://www.pfleiderer.com</t>
  </si>
  <si>
    <t>https://posbedarf.de</t>
  </si>
  <si>
    <t>https://www.ppm-online.com</t>
  </si>
  <si>
    <t>https://www.probo.de</t>
  </si>
  <si>
    <t>https://www.projektkraft.de</t>
  </si>
  <si>
    <t>https://www.quaildigital.com</t>
  </si>
  <si>
    <t>https://WWW.RAKCERAMICS.COM</t>
  </si>
  <si>
    <t>https://www.regupol.com</t>
  </si>
  <si>
    <t>https://www.remira.com</t>
  </si>
  <si>
    <t>https://www.remis.de</t>
  </si>
  <si>
    <t>https://www.sackmeister.de</t>
  </si>
  <si>
    <t>https://www.safetyproductsholdings.com</t>
  </si>
  <si>
    <t>https://www.scantechcool.com</t>
  </si>
  <si>
    <t>https://www.seak.de</t>
  </si>
  <si>
    <t>https://www.seatback.de</t>
  </si>
  <si>
    <t>https://www.shopboxgroup.de</t>
  </si>
  <si>
    <t>https://www.fachschule-muenchen.de</t>
  </si>
  <si>
    <t>https://www.stepahead.de</t>
  </si>
  <si>
    <t>https://www.suntopgroup.com</t>
  </si>
  <si>
    <t>https://www.ungurean.de</t>
  </si>
  <si>
    <t>https://www.uzin-utz.com</t>
  </si>
  <si>
    <t>https://www.vanstraaten.com</t>
  </si>
  <si>
    <t>https://vi2vi.com</t>
  </si>
  <si>
    <t>https://www.visualart.com</t>
  </si>
  <si>
    <t>https://visunext.de</t>
  </si>
  <si>
    <t>https://www.vtec-systems.com</t>
  </si>
  <si>
    <t>https://www.vusion.com</t>
  </si>
  <si>
    <t>https://www.winkels-interior.de</t>
  </si>
  <si>
    <t>https://www.wintec.co</t>
  </si>
  <si>
    <t>https://www.work4all.de</t>
  </si>
  <si>
    <t>https://www.proglove.com</t>
  </si>
  <si>
    <t>https://www.angelinamannequins.com</t>
  </si>
  <si>
    <t>https://www.exponymo.com</t>
  </si>
  <si>
    <t>https://www.hellasdsa.gr</t>
  </si>
  <si>
    <t>https://www.stirixisgroup.com</t>
  </si>
  <si>
    <t>https://www.viva.com</t>
  </si>
  <si>
    <t>https://www.bowayplastic.com</t>
  </si>
  <si>
    <t>https://cityinno.com</t>
  </si>
  <si>
    <t>https://www.encore-tech.com</t>
  </si>
  <si>
    <t>https://www.kinglumi.com</t>
  </si>
  <si>
    <t>https://www.pudurobotics.com</t>
  </si>
  <si>
    <t>https://www.signcogroup.com</t>
  </si>
  <si>
    <t>https://www.lsretail.com</t>
  </si>
  <si>
    <t>https://www.ADITAC.COM</t>
  </si>
  <si>
    <t>https://www.FAMESTORAGE.CO.IN</t>
  </si>
  <si>
    <t>https://www.hicoolfans.com</t>
  </si>
  <si>
    <t>https://www.wearepropel.ie</t>
  </si>
  <si>
    <t>https://www.novum.ie</t>
  </si>
  <si>
    <t>https://www.nualight.com</t>
  </si>
  <si>
    <t>https://www.cust2mate.com</t>
  </si>
  <si>
    <t>https://www.getgain.com</t>
  </si>
  <si>
    <t>https://www.youtiligent.com</t>
  </si>
  <si>
    <t>https://www.3dscube.it</t>
  </si>
  <si>
    <t>https://www.abmcompany.com</t>
  </si>
  <si>
    <t>https://albaco.it</t>
  </si>
  <si>
    <t>https://arrisce.it</t>
  </si>
  <si>
    <t>https://www.c-lack.com</t>
  </si>
  <si>
    <t>https://www.castlestech.com</t>
  </si>
  <si>
    <t>https://www.refin.it</t>
  </si>
  <si>
    <t>https://www.cleaf.it</t>
  </si>
  <si>
    <t>https://www.comesterosistemi.com</t>
  </si>
  <si>
    <t>https://www.redbox-global.com</t>
  </si>
  <si>
    <t>https://www.dass.it</t>
  </si>
  <si>
    <t>https://www.ditronetwork.com</t>
  </si>
  <si>
    <t>https://www.for-all.it</t>
  </si>
  <si>
    <t>https://www.giorik.com</t>
  </si>
  <si>
    <t>https://www.higeco.com</t>
  </si>
  <si>
    <t>https://www.hondesign.it</t>
  </si>
  <si>
    <t>https://www.intertecnicarefrigeration.com</t>
  </si>
  <si>
    <t>https://www.latho.it</t>
  </si>
  <si>
    <t>https://www.luvegroup.com</t>
  </si>
  <si>
    <t>https://www.manconi.com</t>
  </si>
  <si>
    <t>https://www.listonegiordano.com</t>
  </si>
  <si>
    <t>https://www.megatronsensors.com</t>
  </si>
  <si>
    <t>https://www.metalscreen.it</t>
  </si>
  <si>
    <t>https://www.minervaomegagroup.com</t>
  </si>
  <si>
    <t>https://www.mixal.it</t>
  </si>
  <si>
    <t>https://www.nicolisproject.com</t>
  </si>
  <si>
    <t>https://www.nolostand.it</t>
  </si>
  <si>
    <t>https://www.superfry.eu</t>
  </si>
  <si>
    <t>https://www.casiraghisrl.com</t>
  </si>
  <si>
    <t>https://www.oranfresh.com</t>
  </si>
  <si>
    <t>https://www.pasolini.it</t>
  </si>
  <si>
    <t>https://www.pmprofiles.eu</t>
  </si>
  <si>
    <t>https://www.printexsrl.com</t>
  </si>
  <si>
    <t>https://www.ripet.eu</t>
  </si>
  <si>
    <t>https://www.cimento.tech</t>
  </si>
  <si>
    <t>https://www.seilaser.com</t>
  </si>
  <si>
    <t>https://stampipilone.com</t>
  </si>
  <si>
    <t>https://www.univacgroup.it</t>
  </si>
  <si>
    <t>https://www.upmgroup.it</t>
  </si>
  <si>
    <t>https://www.vne.it</t>
  </si>
  <si>
    <t>https://www.yougo-tech.com</t>
  </si>
  <si>
    <t>https://www.sakurain.co.jp</t>
  </si>
  <si>
    <t>https://paneco.tokyo</t>
  </si>
  <si>
    <t>https://www.miniprinter.com</t>
  </si>
  <si>
    <t>https://www.interone.co.kr</t>
  </si>
  <si>
    <t>https://www.feelux.com</t>
  </si>
  <si>
    <t>https://www.kisane.com</t>
  </si>
  <si>
    <t>https://www.m3mobile.net</t>
  </si>
  <si>
    <t>https://www.partronesl.com</t>
  </si>
  <si>
    <t>https://www.unionelecom.co.kr</t>
  </si>
  <si>
    <t>https://www.maideaz.net</t>
  </si>
  <si>
    <t>https://balticmaster.lt</t>
  </si>
  <si>
    <t>https://www.paper.lt</t>
  </si>
  <si>
    <t>https://www.rdsigns.eu</t>
  </si>
  <si>
    <t>https://www.refra.eu</t>
  </si>
  <si>
    <t>https://sign-makers.lt</t>
  </si>
  <si>
    <t>https://www.hpharma.eu</t>
  </si>
  <si>
    <t>https://garzahoth.com</t>
  </si>
  <si>
    <t>https://www.anankesolutions.com</t>
  </si>
  <si>
    <t>https://axelera.ai</t>
  </si>
  <si>
    <t>https://boska.com</t>
  </si>
  <si>
    <t>https://www.cleanshopping.nl</t>
  </si>
  <si>
    <t>https://www.coin-masters.com</t>
  </si>
  <si>
    <t>https://www.contronics.nl</t>
  </si>
  <si>
    <t>https://www.ctac.nl</t>
  </si>
  <si>
    <t>https://www.datec-winkeltechniek.nl</t>
  </si>
  <si>
    <t>https://www.dekkersinternational.com</t>
  </si>
  <si>
    <t>https://www.dennebosflooring.com</t>
  </si>
  <si>
    <t>https://www.dibis.nl</t>
  </si>
  <si>
    <t>https://www.lippertcomponents.eu</t>
  </si>
  <si>
    <t>https://www.dsu-nl.com</t>
  </si>
  <si>
    <t>https://www.expoteam.nl</t>
  </si>
  <si>
    <t>https://www.forbo-flooring.com</t>
  </si>
  <si>
    <t>https://www.globalexpostand.com</t>
  </si>
  <si>
    <t>https://www.hortiinnovations.com</t>
  </si>
  <si>
    <t>https://www.ikcplay.com</t>
  </si>
  <si>
    <t>https://thinkubik.com</t>
  </si>
  <si>
    <t>https://www.lumiparts.nl</t>
  </si>
  <si>
    <t>https://www.newland-id.com</t>
  </si>
  <si>
    <t>https://www.pyrasied.com</t>
  </si>
  <si>
    <t>https://www.rocateq.com</t>
  </si>
  <si>
    <t>https://www.scala.com</t>
  </si>
  <si>
    <t>https://www.scantech-id.com/</t>
  </si>
  <si>
    <t>https://urovo-emea.com</t>
  </si>
  <si>
    <t>https://www.vpg-europe.com</t>
  </si>
  <si>
    <t>https://www.frigoteknikabei.com</t>
  </si>
  <si>
    <t>https://www.accurate.pl</t>
  </si>
  <si>
    <t>https://www.candor.pl</t>
  </si>
  <si>
    <t>https://caspolska.pl</t>
  </si>
  <si>
    <t>https://www.dktechnology.pl</t>
  </si>
  <si>
    <t>https://DAMIX.COM</t>
  </si>
  <si>
    <t>https://www.ecostand.pl</t>
  </si>
  <si>
    <t>https://www.emoneon.pl</t>
  </si>
  <si>
    <t>https://eyvi.eu</t>
  </si>
  <si>
    <t>https://www.forcom.eu</t>
  </si>
  <si>
    <t>https://www.graffiti-print.pl</t>
  </si>
  <si>
    <t>https://www.konplast.com.pl</t>
  </si>
  <si>
    <t>https://www.itcmetal.pl</t>
  </si>
  <si>
    <t>https://www.kmw-invest.pl</t>
  </si>
  <si>
    <t>https://koldeurope.ru</t>
  </si>
  <si>
    <t>https://www.krjdisplay.pl</t>
  </si>
  <si>
    <t>https://www.lumotubo.eu</t>
  </si>
  <si>
    <t>https://www.mawi-poland.pl</t>
  </si>
  <si>
    <t>https://www.mgperfekt.pl</t>
  </si>
  <si>
    <t>https://www.teala.eu</t>
  </si>
  <si>
    <t>https://www.polmet.com</t>
  </si>
  <si>
    <t>https://www.rabtrolley.com</t>
  </si>
  <si>
    <t>https://www.shelfio.com</t>
  </si>
  <si>
    <t>https://www.stalimpex.eu</t>
  </si>
  <si>
    <t>https://SUNLIGHT-EXPO.EU</t>
  </si>
  <si>
    <t>https://www.wisedisplay.pl</t>
  </si>
  <si>
    <t>https://www.arcaboa.com</t>
  </si>
  <si>
    <t>https://www.fajota.pt</t>
  </si>
  <si>
    <t>https://www.ipesa.pt</t>
  </si>
  <si>
    <t>https://www.jordao.com</t>
  </si>
  <si>
    <t>https://www.lightenjin.pt</t>
  </si>
  <si>
    <t>https://www.moviik.com</t>
  </si>
  <si>
    <t>https://www.xhockware.com</t>
  </si>
  <si>
    <t>https://www.nordtec.ro</t>
  </si>
  <si>
    <t>https://www.saint-gobain-building-glass.com</t>
  </si>
  <si>
    <t>https://www.stepproiect.ro</t>
  </si>
  <si>
    <t>https://www.superprint.ro</t>
  </si>
  <si>
    <t>https://cashmatic.eu</t>
  </si>
  <si>
    <t>https://www.frigozika.rs</t>
  </si>
  <si>
    <t>https://www.hessenrefrigeration.com</t>
  </si>
  <si>
    <t>https://es-corp.co</t>
  </si>
  <si>
    <t>https://www.inomatic.com</t>
  </si>
  <si>
    <t>https://www.landiglobal.com</t>
  </si>
  <si>
    <t>https://luximorph.com</t>
  </si>
  <si>
    <t>https://www.newlandnpt.com</t>
  </si>
  <si>
    <t>https://www.precise.com.sg</t>
  </si>
  <si>
    <t>https://europosm.com</t>
  </si>
  <si>
    <t>https://www.checkpointsystems.com</t>
  </si>
  <si>
    <t>https://www.chromium.es</t>
  </si>
  <si>
    <t>https://www.cosmi.es</t>
  </si>
  <si>
    <t>https://gradhoc.com</t>
  </si>
  <si>
    <t>https://koxka.com</t>
  </si>
  <si>
    <t>https://www.joseps.com</t>
  </si>
  <si>
    <t>https://www.redoit.eco</t>
  </si>
  <si>
    <t>https://www.nextail.co</t>
  </si>
  <si>
    <t>https://www.panelpiedra.com</t>
  </si>
  <si>
    <t>https://www.pasqualarnella.com</t>
  </si>
  <si>
    <t>https://www.pelicano-expo.com</t>
  </si>
  <si>
    <t>https://www.erumgroup.com</t>
  </si>
  <si>
    <t>https://www.qualityfry.com</t>
  </si>
  <si>
    <t>https://www.quattrocentodiseno.es</t>
  </si>
  <si>
    <t>https://bartendersoftware.com</t>
  </si>
  <si>
    <t>https://www.shopandroll.com</t>
  </si>
  <si>
    <t>https://www.vissually.com</t>
  </si>
  <si>
    <t>https://www.zumex.com</t>
  </si>
  <si>
    <t>https://www.zumoval.com</t>
  </si>
  <si>
    <t>https://www.caleidoscope.se</t>
  </si>
  <si>
    <t>https://www.reboard.se</t>
  </si>
  <si>
    <t>https://rvmsystems.com</t>
  </si>
  <si>
    <t>https://www.sesami.io</t>
  </si>
  <si>
    <t>https://www.kaeltering.ch</t>
  </si>
  <si>
    <t>https://www.lexmark.de</t>
  </si>
  <si>
    <t>https://www.lico.ch</t>
  </si>
  <si>
    <t>https://www.paytestlab.com</t>
  </si>
  <si>
    <t>https://www.cymmetrik.com</t>
  </si>
  <si>
    <t>https://www.alex-th.com</t>
  </si>
  <si>
    <t>https://www.acvizyon.com</t>
  </si>
  <si>
    <t>https://aketroniks.com.tr</t>
  </si>
  <si>
    <t>https://atadizayn.com.tr</t>
  </si>
  <si>
    <t>https://www.atlasprofil.com.tr</t>
  </si>
  <si>
    <t>https://www.ayt-enerji.com</t>
  </si>
  <si>
    <t>https://www.cagdascam.com</t>
  </si>
  <si>
    <t>https://www.cozumsogutma.com.tr</t>
  </si>
  <si>
    <t>https://www.dogusaski.com.tr</t>
  </si>
  <si>
    <t>https://www.emesteker.com</t>
  </si>
  <si>
    <t>https://www.empero.com.tr</t>
  </si>
  <si>
    <t>https://www.klimasan.com.tr</t>
  </si>
  <si>
    <t>https://www.klsplast.com</t>
  </si>
  <si>
    <t>https://www.kossestone.com</t>
  </si>
  <si>
    <t>https://www.kuzeyextra.com</t>
  </si>
  <si>
    <t>https://www.lf-tr.com</t>
  </si>
  <si>
    <t>https://www.easyexposystems.com</t>
  </si>
  <si>
    <t>https://www.ondepo.com.tr</t>
  </si>
  <si>
    <t>https://www.reyonsan.com</t>
  </si>
  <si>
    <t>https://www.ucge.com</t>
  </si>
  <si>
    <t>https://www.greencooler.com.tr</t>
  </si>
  <si>
    <t>https://www.ecoprobags.com</t>
  </si>
  <si>
    <t>https://www.resarezistans.com</t>
  </si>
  <si>
    <t>https://www.revego.tech</t>
  </si>
  <si>
    <t>https://www.setab.com.tr</t>
  </si>
  <si>
    <t>https://www.starkeraf.com</t>
  </si>
  <si>
    <t>https://www.unisign.com.tr</t>
  </si>
  <si>
    <t>https://www.unmar.com.tr</t>
  </si>
  <si>
    <t>https://zenith-rsm.com</t>
  </si>
  <si>
    <t>https://www.zumrutplastik.com.tr</t>
  </si>
  <si>
    <t>https://modern-expo.eu</t>
  </si>
  <si>
    <t>https://www.partyzan.com.ua</t>
  </si>
  <si>
    <t>https://www.vik-hitline.com</t>
  </si>
  <si>
    <t>https://www.800sign.com</t>
  </si>
  <si>
    <t>https://www.bondinteriors.com</t>
  </si>
  <si>
    <t>https://www.posfix.ae</t>
  </si>
  <si>
    <t>https://ikiotech.com/</t>
  </si>
  <si>
    <t>https://www.aerofoil-energy.com</t>
  </si>
  <si>
    <t>https://www.apgsolutions.com</t>
  </si>
  <si>
    <t>https://www.aspenpumps.com</t>
  </si>
  <si>
    <t>https://www.averyberkel.com</t>
  </si>
  <si>
    <t>https://www.cashmaster.com</t>
  </si>
  <si>
    <t>https://www.digiled.com</t>
  </si>
  <si>
    <t>https://www.enactor.co</t>
  </si>
  <si>
    <t>https://www.ecdrives.com</t>
  </si>
  <si>
    <t>https://www.gunnebo.com</t>
  </si>
  <si>
    <t>https://www.guy-raymond.com</t>
  </si>
  <si>
    <t>https://www.harrisonretail.com</t>
  </si>
  <si>
    <t>https://www.havis.com</t>
  </si>
  <si>
    <t>https://www.illumx.com</t>
  </si>
  <si>
    <t>https://www.ivoryworldwide.com</t>
  </si>
  <si>
    <t>https://www.kesslers.com</t>
  </si>
  <si>
    <t>https://lowerental.com</t>
  </si>
  <si>
    <t>https://www.motorolasolutions.com</t>
  </si>
  <si>
    <t>https://www.ovaglas.com</t>
  </si>
  <si>
    <t>https://www.pharoscontrols.com</t>
  </si>
  <si>
    <t>https://www.plastexmatting.com</t>
  </si>
  <si>
    <t>https://www.polyflor.com</t>
  </si>
  <si>
    <t>https://www.recyclever.com</t>
  </si>
  <si>
    <t>https://www.roomonedesign.co.uk</t>
  </si>
  <si>
    <t>https://she-ltd.co.uk</t>
  </si>
  <si>
    <t>https://www.unibox.co.uk</t>
  </si>
  <si>
    <t>https://www.bernsteindisplay.com</t>
  </si>
  <si>
    <t>https://www.boyard.com</t>
  </si>
  <si>
    <t>https://www.cranepi.com</t>
  </si>
  <si>
    <t>https://www.flexecutioninc.com</t>
  </si>
  <si>
    <t>https://fujitsufrontechna.com</t>
  </si>
  <si>
    <t>https://www.instacart.com</t>
  </si>
  <si>
    <t>https://www.ncrvoyix.com</t>
  </si>
  <si>
    <t>https://www.outform.com</t>
  </si>
  <si>
    <t>https://www.ProdisplayX.com</t>
  </si>
  <si>
    <t>https://prodew.com</t>
  </si>
  <si>
    <t>https://www.rtsretail.com</t>
  </si>
  <si>
    <t>https://sennco.com</t>
  </si>
  <si>
    <t>https://www.sensormatic.com</t>
  </si>
  <si>
    <t>https://www.shopic.co</t>
  </si>
  <si>
    <t>https://www.upshop.com</t>
  </si>
  <si>
    <t>Hall 12 / D30</t>
  </si>
  <si>
    <t>Hall 13 / B94</t>
  </si>
  <si>
    <t>Hall 1 / D32</t>
  </si>
  <si>
    <t>Hall 14 / D01..D02</t>
  </si>
  <si>
    <t>Hall 4 / E68</t>
  </si>
  <si>
    <t>Hall 14 / C35</t>
  </si>
  <si>
    <t>Hall 11 / F31</t>
  </si>
  <si>
    <t>Hall 11 / D22</t>
  </si>
  <si>
    <t>Hall 11 / D31</t>
  </si>
  <si>
    <t>Hall 9 / E46</t>
  </si>
  <si>
    <t>Hall 1 / C64..D64</t>
  </si>
  <si>
    <t>Hall 13 / A43</t>
  </si>
  <si>
    <t>Hall 11 / D67</t>
  </si>
  <si>
    <t>Hall 10 / B11</t>
  </si>
  <si>
    <t>Hall 11 / F67</t>
  </si>
  <si>
    <t>Hall 11 / F55-9</t>
  </si>
  <si>
    <t>Hall 5 / E11</t>
  </si>
  <si>
    <t>Hall 13 / A53</t>
  </si>
  <si>
    <t>Hall 10 / B26</t>
  </si>
  <si>
    <t>Hall 4 / E54</t>
  </si>
  <si>
    <t>Hall 4 / B02</t>
  </si>
  <si>
    <t>Hall 11 / B46</t>
  </si>
  <si>
    <t>Hall 10 / D49</t>
  </si>
  <si>
    <t>Hall 15 / C48</t>
  </si>
  <si>
    <t>Hall 10 / D49-4</t>
  </si>
  <si>
    <t>Hall 9 / F12</t>
  </si>
  <si>
    <t>Hall 10 / B20</t>
  </si>
  <si>
    <t>Hall 1 / D31,Hall 4 / F04</t>
  </si>
  <si>
    <t>Hall 13 / E06</t>
  </si>
  <si>
    <t>Hall 4 / E07</t>
  </si>
  <si>
    <t>Hall 13 / E29</t>
  </si>
  <si>
    <t>Hall 10 / C15</t>
  </si>
  <si>
    <t>Hall 11 / F08</t>
  </si>
  <si>
    <t>Hall 9 / F10</t>
  </si>
  <si>
    <t>Hall 14 / A29</t>
  </si>
  <si>
    <t>Hall 13 / D20</t>
  </si>
  <si>
    <t>Hall 5 / G44</t>
  </si>
  <si>
    <t>Hall 4 / B29</t>
  </si>
  <si>
    <t>Hall 16 / C23</t>
  </si>
  <si>
    <t>Hall 10 / C24</t>
  </si>
  <si>
    <t>Hall 9 / B32</t>
  </si>
  <si>
    <t>Hall 10 / A20</t>
  </si>
  <si>
    <t>Hall 13 / E18</t>
  </si>
  <si>
    <t>Hall 15 / E16</t>
  </si>
  <si>
    <t>Hall 5 / F21</t>
  </si>
  <si>
    <t>Hall 11 / D76</t>
  </si>
  <si>
    <t>Hall 9 / F58</t>
  </si>
  <si>
    <t>Hall 14 / C67</t>
  </si>
  <si>
    <t>Hall 16 / C76</t>
  </si>
  <si>
    <t>Hall 11 / C35</t>
  </si>
  <si>
    <t>Hall 16 / A57</t>
  </si>
  <si>
    <t>Hall 10 / C63</t>
  </si>
  <si>
    <t>Hall 10 / B24</t>
  </si>
  <si>
    <t>Hall 9 / C31</t>
  </si>
  <si>
    <t>Hall 10 / C20</t>
  </si>
  <si>
    <t>Hall 13 / A86-10</t>
  </si>
  <si>
    <t>Hall 5 / A29</t>
  </si>
  <si>
    <t>Hall 10 / A26</t>
  </si>
  <si>
    <t>Hall 13 / E12</t>
  </si>
  <si>
    <t>Hall 5 / C35</t>
  </si>
  <si>
    <t>Hall 10 / D20</t>
  </si>
  <si>
    <t>Hall 10 / A01</t>
  </si>
  <si>
    <t>Hall 11 / B01</t>
  </si>
  <si>
    <t>Hall 5 / F03</t>
  </si>
  <si>
    <t>Hall 11 / B09</t>
  </si>
  <si>
    <t>Hall 13 / D44</t>
  </si>
  <si>
    <t>Hall 11 / B10</t>
  </si>
  <si>
    <t>Hall 14 / D44</t>
  </si>
  <si>
    <t>Hall 5 / E08</t>
  </si>
  <si>
    <t>Hall 5 / E07</t>
  </si>
  <si>
    <t>Hall 5 / D24</t>
  </si>
  <si>
    <t>Hall 13 / D73</t>
  </si>
  <si>
    <t>Hall 4 / E01</t>
  </si>
  <si>
    <t>Hall 13 / C100</t>
  </si>
  <si>
    <t>Hall 10 / C18-1</t>
  </si>
  <si>
    <t>Hall 9 / F09</t>
  </si>
  <si>
    <t>Hall 11 / A61</t>
  </si>
  <si>
    <t>Hall 14 / A22</t>
  </si>
  <si>
    <t>Hall 11 / C09</t>
  </si>
  <si>
    <t>Hall 4 / A49</t>
  </si>
  <si>
    <t>Hall 10 / D13</t>
  </si>
  <si>
    <t>Hall 13 / B91</t>
  </si>
  <si>
    <t>Hall 14 / C51</t>
  </si>
  <si>
    <t>Hall 13 / C99</t>
  </si>
  <si>
    <t>Hall 5 / A25</t>
  </si>
  <si>
    <t>Hall 10 / C05</t>
  </si>
  <si>
    <t>Hall 4 / B17</t>
  </si>
  <si>
    <t>Hall 11 / A62</t>
  </si>
  <si>
    <t>Hall 4 / A55</t>
  </si>
  <si>
    <t>Hall 13 / C94-1</t>
  </si>
  <si>
    <t>Hall 4 / C08</t>
  </si>
  <si>
    <t>Hall 11 / A22</t>
  </si>
  <si>
    <t>Hall 9 / D58</t>
  </si>
  <si>
    <t>Hall 9 / F40</t>
  </si>
  <si>
    <t>Hall 11 / D56-1</t>
  </si>
  <si>
    <t>Hall 13 / D70</t>
  </si>
  <si>
    <t>Hall 12 / B33</t>
  </si>
  <si>
    <t>Hall 11 / C74</t>
  </si>
  <si>
    <t>Hall 11 / F55-5</t>
  </si>
  <si>
    <t>Hall 6 / D79</t>
  </si>
  <si>
    <t>Hall 5 / C39</t>
  </si>
  <si>
    <t>Hall 11 / A02</t>
  </si>
  <si>
    <t>Hall 9 / D57</t>
  </si>
  <si>
    <t>Hall 6 / F67</t>
  </si>
  <si>
    <t>Hall 9 / D52</t>
  </si>
  <si>
    <t>Hall 6 / E18</t>
  </si>
  <si>
    <t>Hall 11 / C65</t>
  </si>
  <si>
    <t>Hall 12 / B34</t>
  </si>
  <si>
    <t>Hall 12 / A46</t>
  </si>
  <si>
    <t>Hall 6 / H64</t>
  </si>
  <si>
    <t>Hall 11 / D56-1..F56-4</t>
  </si>
  <si>
    <t>Hall 12 / A46-04</t>
  </si>
  <si>
    <t>Hall 15 / C62</t>
  </si>
  <si>
    <t>Hall 11 / D56-4</t>
  </si>
  <si>
    <t>Hall 11 / B72</t>
  </si>
  <si>
    <t>Hall 10 / B02</t>
  </si>
  <si>
    <t>Hall 1 / C25</t>
  </si>
  <si>
    <t>Hall 4 / A24</t>
  </si>
  <si>
    <t>Hall 11 / E26</t>
  </si>
  <si>
    <t>Hall 5 / E06</t>
  </si>
  <si>
    <t>Hall 11 / E61</t>
  </si>
  <si>
    <t>Hall 5 / C40</t>
  </si>
  <si>
    <t>Hall 5 / E22</t>
  </si>
  <si>
    <t>Hall 12 / A13</t>
  </si>
  <si>
    <t>Hall 10 / D35</t>
  </si>
  <si>
    <t>Hall 5 / H22</t>
  </si>
  <si>
    <t>Hall 13 / D88</t>
  </si>
  <si>
    <t>Hall 13 / A30</t>
  </si>
  <si>
    <t>Hall 4 / B01</t>
  </si>
  <si>
    <t>Hall 1 / A70</t>
  </si>
  <si>
    <t>Hall 5 / F07</t>
  </si>
  <si>
    <t>Hall 11 / F55-4</t>
  </si>
  <si>
    <t>Hall 13 / A86-2</t>
  </si>
  <si>
    <t>Hall 10 / C42</t>
  </si>
  <si>
    <t>Hall 15 / D22</t>
  </si>
  <si>
    <t>Hall 4 / B49</t>
  </si>
  <si>
    <t>Hall 6 / F48</t>
  </si>
  <si>
    <t>Hall 5 / D31</t>
  </si>
  <si>
    <t>Hall 13 / C94-3</t>
  </si>
  <si>
    <t>Hall 11 / D21</t>
  </si>
  <si>
    <t>Hall 11 / F55-1</t>
  </si>
  <si>
    <t>Hall 13 / B54</t>
  </si>
  <si>
    <t>Hall 1 / A68</t>
  </si>
  <si>
    <t>Hall 11 / B68,Hall 12 / A34</t>
  </si>
  <si>
    <t>Hall 13 / A60</t>
  </si>
  <si>
    <t>Hall 12 / A33</t>
  </si>
  <si>
    <t>Hall 16 / C65</t>
  </si>
  <si>
    <t>Hall 11 / F55-2</t>
  </si>
  <si>
    <t>Hall 5 / F17</t>
  </si>
  <si>
    <t>Hall 11 / A10</t>
  </si>
  <si>
    <t>Hall 9 / E10</t>
  </si>
  <si>
    <t>Hall 10 / A37</t>
  </si>
  <si>
    <t>Hall 15 / E62</t>
  </si>
  <si>
    <t>Hall 7a / D03</t>
  </si>
  <si>
    <t>Hall 13 / A86-1</t>
  </si>
  <si>
    <t>Hall 11 / F55-8</t>
  </si>
  <si>
    <t>Hall 10 / A59</t>
  </si>
  <si>
    <t>Hall 11 / F55-7</t>
  </si>
  <si>
    <t>Hall 4 / E43</t>
  </si>
  <si>
    <t>Hall 11 / B35</t>
  </si>
  <si>
    <t>Hall 6 / I61</t>
  </si>
  <si>
    <t>Hall 11 / E11</t>
  </si>
  <si>
    <t>Hall 16 / A39</t>
  </si>
  <si>
    <t>Hall 13 / E84</t>
  </si>
  <si>
    <t>Hall 5 / E14</t>
  </si>
  <si>
    <t>Hall 5 / D08</t>
  </si>
  <si>
    <t>Hall 13 / E01</t>
  </si>
  <si>
    <t>Hall 10 / C45</t>
  </si>
  <si>
    <t>Hall 11 / C53</t>
  </si>
  <si>
    <t>Hall 10 / D45</t>
  </si>
  <si>
    <t>Hall 11 / E72</t>
  </si>
  <si>
    <t>Hall 1 / C40</t>
  </si>
  <si>
    <t>Hall 5 / F15</t>
  </si>
  <si>
    <t>Hall 4 / D59</t>
  </si>
  <si>
    <t>Hall 4 / A29</t>
  </si>
  <si>
    <t>Hall 10 / A02..C02</t>
  </si>
  <si>
    <t>Hall 11 / F55-10</t>
  </si>
  <si>
    <t>Hall 1 / A25</t>
  </si>
  <si>
    <t>Hall 5 / G28</t>
  </si>
  <si>
    <t>Hall 1 / A75</t>
  </si>
  <si>
    <t>Hall 10 / D02</t>
  </si>
  <si>
    <t>Hall 4 / F21</t>
  </si>
  <si>
    <t>Hall 12 / A46-14</t>
  </si>
  <si>
    <t>Hall 10 / A24</t>
  </si>
  <si>
    <t>Hall 9 / A49..A60</t>
  </si>
  <si>
    <t>Hall 11 / A74..F01</t>
  </si>
  <si>
    <t>Hall 12 / A46-7</t>
  </si>
  <si>
    <t>Hall 9 / D50</t>
  </si>
  <si>
    <t>Hall 10 / C13</t>
  </si>
  <si>
    <t>Hall 9 / F50</t>
  </si>
  <si>
    <t>Hall 6 / C11</t>
  </si>
  <si>
    <t>Hall 9 / D09</t>
  </si>
  <si>
    <t>Hall 6 / B02</t>
  </si>
  <si>
    <t>Hall 11 / C49</t>
  </si>
  <si>
    <t>Hall 14 / C62</t>
  </si>
  <si>
    <t>Hall 13 / E45</t>
  </si>
  <si>
    <t>Hall 4 / F28</t>
  </si>
  <si>
    <t>Hall 14 / A37</t>
  </si>
  <si>
    <t>Hall 11 / E28</t>
  </si>
  <si>
    <t>Hall 13 / E92</t>
  </si>
  <si>
    <t>Hall 15 / B63</t>
  </si>
  <si>
    <t>Hall 13 / D93</t>
  </si>
  <si>
    <t>Hall 1 / D43</t>
  </si>
  <si>
    <t>Hall 11 / D55</t>
  </si>
  <si>
    <t>Hall 11 / D53</t>
  </si>
  <si>
    <t>Hall 15 / C18</t>
  </si>
  <si>
    <t>Hall 4 / C11</t>
  </si>
  <si>
    <t>Hall 1 / D45</t>
  </si>
  <si>
    <t>Hall 9 / E01</t>
  </si>
  <si>
    <t>Hall 13 / E88</t>
  </si>
  <si>
    <t>Hall 15 / B65</t>
  </si>
  <si>
    <t>Hall 1 / A42</t>
  </si>
  <si>
    <t>Hall 11 / A50</t>
  </si>
  <si>
    <t>Hall 13 / D90</t>
  </si>
  <si>
    <t>Hall 11 / F25</t>
  </si>
  <si>
    <t>Hall 16 / C01</t>
  </si>
  <si>
    <t>Hall 11 / A11</t>
  </si>
  <si>
    <t>Hall 13 / D85</t>
  </si>
  <si>
    <t>Hall 11 / F27</t>
  </si>
  <si>
    <t>Hall 5 / D42</t>
  </si>
  <si>
    <t>Hall 1 / A77</t>
  </si>
  <si>
    <t>Hall 13 / A86-12</t>
  </si>
  <si>
    <t>Hall 11 / D25</t>
  </si>
  <si>
    <t>Hall 13 / E41</t>
  </si>
  <si>
    <t>Hall 10 / C46</t>
  </si>
  <si>
    <t>Hall 10 / A45</t>
  </si>
  <si>
    <t>Hall 11 / D01</t>
  </si>
  <si>
    <t>Hall 4 / C17</t>
  </si>
  <si>
    <t>Hall 4 / E40</t>
  </si>
  <si>
    <t>Hall 13 / A69</t>
  </si>
  <si>
    <t>Hall 13 / E30</t>
  </si>
  <si>
    <t>Hall 1 / D04</t>
  </si>
  <si>
    <t>Hall 10 / B29</t>
  </si>
  <si>
    <t>Hall 4 / A47</t>
  </si>
  <si>
    <t>Hall 9 / D10</t>
  </si>
  <si>
    <t>Hall 5 / G22</t>
  </si>
  <si>
    <t>Hall 5 / B22</t>
  </si>
  <si>
    <t>Hall 13 / D86</t>
  </si>
  <si>
    <t>Hall 15 / C05</t>
  </si>
  <si>
    <t>Hall 5 / H31</t>
  </si>
  <si>
    <t>Hall 14 / D51</t>
  </si>
  <si>
    <t>Hall 13 / D40</t>
  </si>
  <si>
    <t>Hall 13 / D84</t>
  </si>
  <si>
    <t>Hall 13 / C08</t>
  </si>
  <si>
    <t>Hall 14 / B54</t>
  </si>
  <si>
    <t>Hall 5 / A43</t>
  </si>
  <si>
    <t>Hall 16 / C60</t>
  </si>
  <si>
    <t>Hall 11 / E73</t>
  </si>
  <si>
    <t>Hall 1 / B01</t>
  </si>
  <si>
    <t>Hall 13 / B36</t>
  </si>
  <si>
    <t>Hall 11 / C46</t>
  </si>
  <si>
    <t>Hall 6 / G57,Hall 13 / A86-5</t>
  </si>
  <si>
    <t>Hall 5 / F39</t>
  </si>
  <si>
    <t>Hall 13 / B19</t>
  </si>
  <si>
    <t>Hall 13 / C29</t>
  </si>
  <si>
    <t>Hall 4 / E25</t>
  </si>
  <si>
    <t>Hall 4 / C48</t>
  </si>
  <si>
    <t>Hall 5 / B09</t>
  </si>
  <si>
    <t>Hall 4 / C36</t>
  </si>
  <si>
    <t>Hall 13 / C10</t>
  </si>
  <si>
    <t>Hall 10 / A66</t>
  </si>
  <si>
    <t>Hall 4 / A01</t>
  </si>
  <si>
    <t>Hall 10 / C59</t>
  </si>
  <si>
    <t>Hall 1 / D21</t>
  </si>
  <si>
    <t>Hall 5 / H27</t>
  </si>
  <si>
    <t>Hall 13 / E02</t>
  </si>
  <si>
    <t>Hall 1 / D02</t>
  </si>
  <si>
    <t>Hall 1 / A36</t>
  </si>
  <si>
    <t>Hall 15 / E41</t>
  </si>
  <si>
    <t>Hall 16 / E08</t>
  </si>
  <si>
    <t>Hall 5 / C07</t>
  </si>
  <si>
    <t>Hall 5 / C04</t>
  </si>
  <si>
    <t>Hall 14 / B53</t>
  </si>
  <si>
    <t>Hall 14 / D54</t>
  </si>
  <si>
    <t>Hall 4 / B14</t>
  </si>
  <si>
    <t>Hall 5 / E17</t>
  </si>
  <si>
    <t>Hall 15 / E01</t>
  </si>
  <si>
    <t>Hall 1 / D62</t>
  </si>
  <si>
    <t>Hall 7a / C05</t>
  </si>
  <si>
    <t>Hall 11 / F21</t>
  </si>
  <si>
    <t>Hall 5 / C18</t>
  </si>
  <si>
    <t>Hall 10 / D24</t>
  </si>
  <si>
    <t>Hall 4 / A53</t>
  </si>
  <si>
    <t>Hall 13 / E81</t>
  </si>
  <si>
    <t>Hall 9 / F44</t>
  </si>
  <si>
    <t>Hall 16 / C10</t>
  </si>
  <si>
    <t>Hall 16 / D71</t>
  </si>
  <si>
    <t>Hall 5 / D09</t>
  </si>
  <si>
    <t>Hall 11 / A25</t>
  </si>
  <si>
    <t>Hall 10 / C03</t>
  </si>
  <si>
    <t>Hall 1 / C28</t>
  </si>
  <si>
    <t>Hall 10 / B28-1</t>
  </si>
  <si>
    <t>Hall 5 / C10</t>
  </si>
  <si>
    <t>Hall 13 / D30</t>
  </si>
  <si>
    <t>Hall 4 / D21</t>
  </si>
  <si>
    <t>Hall 13 / D62</t>
  </si>
  <si>
    <t>Hall 13 / E87</t>
  </si>
  <si>
    <t>Hall 9 / C51</t>
  </si>
  <si>
    <t>Hall 4 / F09</t>
  </si>
  <si>
    <t>Hall 11 / E69</t>
  </si>
  <si>
    <t>Hall 5 / B17</t>
  </si>
  <si>
    <t>Hall 4 / A65</t>
  </si>
  <si>
    <t>Hall 13 / E48</t>
  </si>
  <si>
    <t>Hall 5 / D13</t>
  </si>
  <si>
    <t>Hall 4 / B47</t>
  </si>
  <si>
    <t>Hall 14 / A21</t>
  </si>
  <si>
    <t>Hall 15 / E61</t>
  </si>
  <si>
    <t>Hall 10 / B04</t>
  </si>
  <si>
    <t>Hall 13 / D19</t>
  </si>
  <si>
    <t>Hall 13 / C43</t>
  </si>
  <si>
    <t>Hall 14 / D21</t>
  </si>
  <si>
    <t>Hall 11 / D73</t>
  </si>
  <si>
    <t>Hall 14 / D41</t>
  </si>
  <si>
    <t>Hall 16 / A76</t>
  </si>
  <si>
    <t>Hall 4 / E11</t>
  </si>
  <si>
    <t>Hall 10 / C58</t>
  </si>
  <si>
    <t>Hall 13 / E44</t>
  </si>
  <si>
    <t>Hall 12 / D01</t>
  </si>
  <si>
    <t>Hall 4 / C16</t>
  </si>
  <si>
    <t>Hall 16 / B01</t>
  </si>
  <si>
    <t>Hall 11 / C22</t>
  </si>
  <si>
    <t>Hall 11 / B02</t>
  </si>
  <si>
    <t>Hall 13 / D04</t>
  </si>
  <si>
    <t>Hall 12 / C25..C31</t>
  </si>
  <si>
    <t>Hall 11 / C47</t>
  </si>
  <si>
    <t>Hall 15 / B37</t>
  </si>
  <si>
    <t>Hall 11 / C02</t>
  </si>
  <si>
    <t>Hall 11 / D02</t>
  </si>
  <si>
    <t>Hall 4 / A50,Hall 5 / E46</t>
  </si>
  <si>
    <t>Hall 16 / B50</t>
  </si>
  <si>
    <t>Hall 15 / A05</t>
  </si>
  <si>
    <t>Hall 7a / C03</t>
  </si>
  <si>
    <t>Hall 11 / A70</t>
  </si>
  <si>
    <t>Hall 4 / D60</t>
  </si>
  <si>
    <t>Hall 5 / C25</t>
  </si>
  <si>
    <t>Hall 4 / D02</t>
  </si>
  <si>
    <t>Hall 14 / B60</t>
  </si>
  <si>
    <t>Hall 9 / D01</t>
  </si>
  <si>
    <t>Hall 11 / F77</t>
  </si>
  <si>
    <t>Hall 7a / D26</t>
  </si>
  <si>
    <t>Hall 7a / B05</t>
  </si>
  <si>
    <t>Hall 13 / C34</t>
  </si>
  <si>
    <t>Hall 10 / A28,Hall 12 / NN</t>
  </si>
  <si>
    <t>Hall 10 / D49-2</t>
  </si>
  <si>
    <t>Hall 14 / B58</t>
  </si>
  <si>
    <t>Hall 10 / C56</t>
  </si>
  <si>
    <t>Hall 6 / H49</t>
  </si>
  <si>
    <t>Hall 13 / B20</t>
  </si>
  <si>
    <t>Hall 10 / A44</t>
  </si>
  <si>
    <t>Hall 4 / F02</t>
  </si>
  <si>
    <t>Hall 16 / C70</t>
  </si>
  <si>
    <t>Hall 13 / A36</t>
  </si>
  <si>
    <t>Gyulbenkian Street 40/26
0033Yerevan
Armenia</t>
  </si>
  <si>
    <t>8-10, Plane Tree Ave
3172Dingley Village
Australia</t>
  </si>
  <si>
    <t>105/7, Bleazby Avenue, Brighton, VIC
3186Melbourne
Australia</t>
  </si>
  <si>
    <t>2/260-276, Abbott Road
3175Dandenong South
Australia</t>
  </si>
  <si>
    <t>Level 5 447 Collins st
3000Melbourne
Australia</t>
  </si>
  <si>
    <t>Werksgasse 57
8786Rottenmann
Austria</t>
  </si>
  <si>
    <t>Pottendorfer Str. 23-25/2/3b
1120Wien
Austria</t>
  </si>
  <si>
    <t>Bahnstr. 45
2604Theresienfeld
Austria</t>
  </si>
  <si>
    <t>Am Hartmayrgut 4-6
4040Linz
Austria</t>
  </si>
  <si>
    <t>Josef-Brandstätter-Str. 2b
5020Salzburg
Austria</t>
  </si>
  <si>
    <t>Bachstr. 59
5023Salzburg
Austria</t>
  </si>
  <si>
    <t>Nesselgarten 422
6500Fliess
Austria</t>
  </si>
  <si>
    <t>Jupiterstraße 8
4452Ternberg
Austria</t>
  </si>
  <si>
    <t>Office 41 Building 892, Road 3316 Umm al Hassam
Block 333Manama
Bahrain</t>
  </si>
  <si>
    <t>Industriestraat 8
8755Ruiselede
Belgium</t>
  </si>
  <si>
    <t>Langestraat, 224
9240Zele
Belgium</t>
  </si>
  <si>
    <t>Muizelstraat 2
8560Wevelgem
Belgium</t>
  </si>
  <si>
    <t>rue de L'Amazone 2
1050Brussels
Belgium</t>
  </si>
  <si>
    <t>Sprietestraat 326
8792Waregem
Belgium</t>
  </si>
  <si>
    <t>Steenovenstraat 38
8790Waregem
Belgium</t>
  </si>
  <si>
    <t>Breestraat 2b
8710Wielsbeke
Belgium</t>
  </si>
  <si>
    <t>Avenida Andrômeda 885, Sala 2823, Green
06743-000Barueri
Brazil</t>
  </si>
  <si>
    <t>Rodovia jk br 459 km 101 S/N Ipiranga
37556-140Pouso Alegre
Brazil</t>
  </si>
  <si>
    <t>Rua Siqueira Bueno 1128
03172-010Sao Paulo
Brazil</t>
  </si>
  <si>
    <t>Vasil Petleshkov' 1, 1510 Sofia
1510Sofia
Bulgaria</t>
  </si>
  <si>
    <t>14, Ivan Marinov Yonchev Str
1510Sofia
Bulgaria</t>
  </si>
  <si>
    <t>Staro Moshino Str., 12
2303Pernik
Bulgaria</t>
  </si>
  <si>
    <t>Bul.vasil Levski 212
4003Plovdiv
Bulgaria</t>
  </si>
  <si>
    <t>Iztochna Tangenta Str. 110
1592Sofia
Bulgaria</t>
  </si>
  <si>
    <t>7335, Henri-Bourassa East
H1E 3T5Montreal
Canada</t>
  </si>
  <si>
    <t>161, Alden Road Unit 9 &amp; 10
L3R 3W7Markham ON
Canada</t>
  </si>
  <si>
    <t>5181, Everest Drive
L4W 2R2Mississauga ON
Canada</t>
  </si>
  <si>
    <t>7335, Henri Bourassa e
H1E3T5Montreal Quebec
Canada</t>
  </si>
  <si>
    <t>Room 302, Shenlan Industrial Area Baogang Road, Panyu District
Guangzhou511431
China</t>
  </si>
  <si>
    <t>No.139 Jiutianhu West er Road, Jimei No.3 Guangpuxi Road, Huangpu District
363999Xiamen
China</t>
  </si>
  <si>
    <t>#6 Fuwang Road, Grand Canel Industrial Park, Yuhang, Renhe
311107Hangzhou
China</t>
  </si>
  <si>
    <t>C4 No.101 er Shang Road Pudong District
200127Shanghai
China</t>
  </si>
  <si>
    <t>No. 1 Zhongtian Road, Zone e, Changkun Ind. Zone, Shajiabang Town
215500Suzhou Jiangsu
China</t>
  </si>
  <si>
    <t>No.62 Diaozhudu Road, Zhangqiao, Xinzhuang Town
215500Changshu Jiangsu
China</t>
  </si>
  <si>
    <t>No.18, Xiangyun RD, Wujin District
213000Changzhou
China</t>
  </si>
  <si>
    <t>No.9 Building, Hongzhuang Road, Wuxing Street, Zhonglou Zone
213000Changzhou Jiangsu
China</t>
  </si>
  <si>
    <t>No.1087, South Section 4, Binjiang Road Chongzhou
611247Chengdu Sichuan
China</t>
  </si>
  <si>
    <t>13th Floor, Chuangye Building
515051Shantou Guangdong
China</t>
  </si>
  <si>
    <t>No. 388, Tiaoxi Street, Qianyuan Town, Deqing County
313217Huzhou Zhejiang
China</t>
  </si>
  <si>
    <t>1, Zhangzhuang Industrial Park, Economic and Technological Development Zone
253085Dezhou Shandong
China</t>
  </si>
  <si>
    <t>F3, Bldg#13,  jiangmei Zoon, Xiaotang Shishan, Nanhai District
528222Foshan
China</t>
  </si>
  <si>
    <t>No.5 Lieshi North Road, Bijiang, Beijiao Shunde, Foshan, Guangdong
528312Foshan, Guangdong
China</t>
  </si>
  <si>
    <t>A6 Building of Hongtu Industrial Park Dashi Town, Panyu District
511400Guangzhou
China</t>
  </si>
  <si>
    <t>No. 666 Shengxia Rd., Pudong District
201107Shanghai
China</t>
  </si>
  <si>
    <t>No. 86 Hulong Road Tiantoujiao Villlage Qiaotou Town
523529Dongguan City Guangdong
China</t>
  </si>
  <si>
    <t>No.2-5 HongJiang Road, GongHe Town,
HeShanCity Guangdong
China</t>
  </si>
  <si>
    <t>No.16, Xinggang Road, Konggang avenue Xinning Town,
532100Chongzuo Guang Xi
China</t>
  </si>
  <si>
    <t>No.3 Lijing Building, Jingnan Industrial Area 2,Nancun Town, Panyu District
511442Guangzhou
China</t>
  </si>
  <si>
    <t>Wu Fu Zhichuang, 1-2 Floors, No.17 Beizhan Road, Yuexiu District, Guangzhou
510000Guangzhou
China</t>
  </si>
  <si>
    <t>18/F, Block b, South Tower, Pazhou Center, Haizhu District
510000Guangzhou Guangdong
China</t>
  </si>
  <si>
    <t>No.1-2, Shengyi Road
311121Hangzhou Zhejiang
China</t>
  </si>
  <si>
    <t>22f, Building No.1, No.558 Science Park Road, Baiyang Str, Qiantang Distr.
310000Hangzhou
China</t>
  </si>
  <si>
    <t>Pivot Industrial Park, 9TH Huaxi Village Huashi Town, Jiangyin, Jiangsu, China.
214000Wuxi
China</t>
  </si>
  <si>
    <t>Building 8-5, Tongfuyu Industrial Park Aiqun Rd, Shiyan, Bao'An District
518108Shenzhen
China</t>
  </si>
  <si>
    <t>No. 4501, 45/F, Block a, No. 530, Middle
610041Chengdu Sichuan Province
China</t>
  </si>
  <si>
    <t>No.315, Qianwangang Road, Economic and Technical Development Zone
266100Qingdao
China</t>
  </si>
  <si>
    <t>No.70 Jinsheng 1 Road, Chengyang Distr. Chengyang
215558Qingdao
China</t>
  </si>
  <si>
    <t>20, Yingwang Road, Jimo District Tianxing Street, Fangshan District
266229Qingdao Shandong
China</t>
  </si>
  <si>
    <t>Taiwan Industrial Park, Jiaodong Street,
266100Jiaozhou Qingdao
China</t>
  </si>
  <si>
    <t>N0.9999 Jiangang Avenue
215618Zhangjiagang Jiangsu
China</t>
  </si>
  <si>
    <t>25f, Huarun Mansion a No. 6 Shandong Road
266071Qingdao Shandong
China</t>
  </si>
  <si>
    <t>No.15 Xinghuo Road, Jiangbei New District
210800Nanjing City
China</t>
  </si>
  <si>
    <t>No. 51, South Industrial Road
250000Jinan
China</t>
  </si>
  <si>
    <t>Building a, Jinshi Plaza, No.28, Lane 463, Jinhui Road, Minhang District
201103Shanghai
China</t>
  </si>
  <si>
    <t>Unit 116, Jindu Rd 1199,Minhang District Gufeng North Roadguzhen Town, Zhongshan
200000Shanghai
China</t>
  </si>
  <si>
    <t>No.1588 Jiamei Road, Nanxiang Town Jiading District
200000Shanghai
China</t>
  </si>
  <si>
    <t>021
0086 Shanghai
Songhu Rd. No. 388, 7 Kic, Room 605
200433Shanghai
China</t>
  </si>
  <si>
    <t>No. 60, Chuanliu Road Lane 730, Pudong District
200000Shanghai
China</t>
  </si>
  <si>
    <t>2f, Building 5, No. 8, Hengyong Road, Waigang Town, Jiading District
201800Shanghai
China</t>
  </si>
  <si>
    <t>No.172-2, Gaoyi Road, Baoshan District
200439Shanghai
China</t>
  </si>
  <si>
    <t>Floor 26a, Zimao Center No. 111, Taizi Road, Nanshan District
518000Shenzhen Guangdong
China</t>
  </si>
  <si>
    <t>Bldg 2, 6, 7, 9, 10, 13 Cereals Group Industrial Park 299#, Guanping Road
518110Shenzhen Guangdong
China</t>
  </si>
  <si>
    <t>No.106, B. 1, COFCO Chuangzhi, Factory A Z. 67, Xingdong C. Xin'an Street
Bao'an District Shenzhen Guangdong
China</t>
  </si>
  <si>
    <t>Rm308, Nanfeng Blvd, Yungu Innovation Industrial Park, Liuxian Avenue, Nanshan
518000Shenzhen Guangdong
China</t>
  </si>
  <si>
    <t>No.24, Jingshan Rd, 2nd Industrial Park Of Luotian, Songgang Town, Shenzhen, Chi
518105Shenzhen
China</t>
  </si>
  <si>
    <t>18th-19th Building,  Block A, National  Digital Publishing Base, TianGu 7th Road
710000Xi'An
China</t>
  </si>
  <si>
    <t>No.201 Anqing Road, Dongbang Town
215531Changshu Jiangsu
China</t>
  </si>
  <si>
    <t>Unit 08, 22nd f, Huanyucheng Office b No.68 Qianhe n Rd, Xiangzhou District
519000Zhuhai Guangdong
China</t>
  </si>
  <si>
    <t>No 78, Houan Road, Anzhen Town Xishan District
214105Wuxi City Jiangsu Province
China</t>
  </si>
  <si>
    <t>No. 163-169, Tianfeng Road, Jimei District
361021Xiamen Fujian
China</t>
  </si>
  <si>
    <t>No.199, Zhaihou Rd, Dongfu Street, Haica Chengdu Sichuan Province
361000Xianmen
China</t>
  </si>
  <si>
    <t>1813, Min'An avenue
361100Xiamen
China</t>
  </si>
  <si>
    <t>North 4F GuangXia Building, Torch High-tech Zone
361006Xiamen
China</t>
  </si>
  <si>
    <t>3/F, No.1 Factory Building, Liuyingshe Hongtang Village, Dongfu Town
361027Xiamen
China</t>
  </si>
  <si>
    <t>Wangjin Road, Wangzhuang Town
215553Changshu Jiangsu
China</t>
  </si>
  <si>
    <t>Longkangsi Rd, Siyouwei Industrial Zone Xinmao Village, Henglan Town
528400Zhongshan
China</t>
  </si>
  <si>
    <t>Calle 16 65b-82
111611Bogota
Colombia</t>
  </si>
  <si>
    <t>Zagrebacka Cesta 126
10000Zagreb
Croatia</t>
  </si>
  <si>
    <t>Pašerových 1270/1
70900Ostrava
Czechia</t>
  </si>
  <si>
    <t>Náměstí Práce 483/1
67904Adamov
Czechia</t>
  </si>
  <si>
    <t>ZA Dvorem 505
763 14Zlín-Štípa
Czechia</t>
  </si>
  <si>
    <t>Láň 2310
756 61Rožnov Pod Radhoštěm
Czechia</t>
  </si>
  <si>
    <t>Koksarni 1096/10
702 00Ostrava
Czechia</t>
  </si>
  <si>
    <t>Industrivej 69
6740Bramming
Denmark</t>
  </si>
  <si>
    <t>Gregersensvej 1
2630Taastrup
Denmark</t>
  </si>
  <si>
    <t>Borgergade 28
7323Give
Denmark</t>
  </si>
  <si>
    <t>Kong Christians Alle 51
9000Aalborg
Denmark</t>
  </si>
  <si>
    <t>Gravenshovedvej 21
6100Haderslev
Denmark</t>
  </si>
  <si>
    <t>Falkevej 12
6705Esbjerg Ø
Denmark</t>
  </si>
  <si>
    <t>K59 -East Of The Desert Road- Al Marqab -Abu Al Matamir - Al Buhira
22511Al Buhira
Egypt</t>
  </si>
  <si>
    <t>10th, of Ramadan A5' 242, Sharkia 32, Nehro, El-Montaza, Heliopolis
11611Cairo
Egypt</t>
  </si>
  <si>
    <t>Kurna Tee 14
75401Kiili
Estonia</t>
  </si>
  <si>
    <t>44, rue de Wattignies
75012Paris
France</t>
  </si>
  <si>
    <t>32, rue de Wolfisheim
67810Holtzheim
France</t>
  </si>
  <si>
    <t>1152
13782 Aubagne
178, rue du Fauge zi les Palud
13400Aubagne
France</t>
  </si>
  <si>
    <t>Rue du Chapoly
69290Saint Genis Les Ollieres
France</t>
  </si>
  <si>
    <t>18, rue des Tilleuls
28120Illiers Combray
France</t>
  </si>
  <si>
    <t>9 Allee de Longueterre
31850Montrabe
France</t>
  </si>
  <si>
    <t>26, rue Barthelemy de Laffemas
26000Valence
France</t>
  </si>
  <si>
    <t>15, rue Georges Méliès Zac des Bois Rochefort
95240Cormeilles en Parisis
France</t>
  </si>
  <si>
    <t>58, Chemin du Rouacas Blanc
13007Marseille
France</t>
  </si>
  <si>
    <t>50 route de la Reine
92100Boulogne-Billancourt
France</t>
  </si>
  <si>
    <t>26, rue de Berri
75008Paris
France</t>
  </si>
  <si>
    <t>Carl-Schurz-Str. 1
41460Neuss
Germany</t>
  </si>
  <si>
    <t>Sigmund-Riefler-Bogen 14
81829München
Germany</t>
  </si>
  <si>
    <t>Heinrich-Hertz-Str. 1
72622Nürtingen
Germany</t>
  </si>
  <si>
    <t>Jägerstr. 27
10117Berlin
Germany</t>
  </si>
  <si>
    <t>Robert-Koch-Straße 18
40764Langenfeld
Germany</t>
  </si>
  <si>
    <t>10 02 56
70746 Leinfelden-Echterdingen
Fasanenweg 18
70771Leinfelden-Echterdingen
Germany</t>
  </si>
  <si>
    <t>101006
40001 Düsseldorf
Stockumer Kirchstr. 61
40474Düsseldorf
Germany</t>
  </si>
  <si>
    <t>An der Wachsfabrik 3a
50996Köln
Germany</t>
  </si>
  <si>
    <t>Oberauel 2
51491Overath
Germany</t>
  </si>
  <si>
    <t>Talweg 11
59846Sundern
Germany</t>
  </si>
  <si>
    <t>20 83
72321 Balingen
Rote Länder 9
72336Balingen
Germany</t>
  </si>
  <si>
    <t>Sophie-Christ-Str. 4
55127Mainz
Germany</t>
  </si>
  <si>
    <t>Mittelweg 6
02736Oppach
Germany</t>
  </si>
  <si>
    <t>Erlanger Str. 9–13
91083Baiersdorf
Germany</t>
  </si>
  <si>
    <t>Konrad-Adenauer-Allee 1-11
61118Bad Vilbel
Germany</t>
  </si>
  <si>
    <t>Weiherstraße 16
89293Kellmünz
Germany</t>
  </si>
  <si>
    <t>Urbanstr. 53
70182Stuttgart
Germany</t>
  </si>
  <si>
    <t>Otto-Hahn-Str. 2
40721Hilden
Germany</t>
  </si>
  <si>
    <t>Frankfurter Str. 4
65760Eschborn
Germany</t>
  </si>
  <si>
    <t>Mainzer Landstraße 41-45
60329Frankfurt am Main
Germany</t>
  </si>
  <si>
    <t>Ershäuser Str. 4
37308Geismar
Germany</t>
  </si>
  <si>
    <t>Detmolder Str. 7
59494Soest
Germany</t>
  </si>
  <si>
    <t>Am Zollhafen 5
41460Neuss
Germany</t>
  </si>
  <si>
    <t>Mainzer Landstr. 251
60326Frankfurt
Germany</t>
  </si>
  <si>
    <t>5920
97009 Würzburg
Koellikerstr. 13
97070Würzburg
Germany</t>
  </si>
  <si>
    <t>Körschtalstr. 100
73770Denkendorf
Germany</t>
  </si>
  <si>
    <t>Obere Waldplätze 13
70569Stuttgart
Germany</t>
  </si>
  <si>
    <t>11 61
74671 Mulfingen
Bachmühle 2
74673Mulfingen
Germany</t>
  </si>
  <si>
    <t>Hanns-Martin-Schlyer-Str. 24
47877Willich
Germany</t>
  </si>
  <si>
    <t>12 05
59915 Brilon
Im Kissen 19
59929Brilon
Germany</t>
  </si>
  <si>
    <t>Süderstr. 14
23689Pansdorf
Germany</t>
  </si>
  <si>
    <t>Hoher Markstein 18-24
97631Bad Königshofen
Germany</t>
  </si>
  <si>
    <t>Mühlenstr. 70 a-e
25421Pinneberg
Germany</t>
  </si>
  <si>
    <t>Heinrich-Krumm-Str. 10
63073Offenbach
Germany</t>
  </si>
  <si>
    <t>Kempener Landstr. 1
47647Kerken
Germany</t>
  </si>
  <si>
    <t>Hauptstr. 122-124
33378Rheda-Wiedenbrück
Germany</t>
  </si>
  <si>
    <t>Industriestr. 9
82110Germering
Germany</t>
  </si>
  <si>
    <t>Weinerpark 16
48607Ochtrup
Germany</t>
  </si>
  <si>
    <t>Zum Kraftwerk 1
45527Hattingen
Germany</t>
  </si>
  <si>
    <t>Berliner Str. 1
30952Ronnenberg
Germany</t>
  </si>
  <si>
    <t>Industriestrasse 19
42477Radevormwald
Germany</t>
  </si>
  <si>
    <t>Josefine-Clouth-Str. 46
50733Köln
Germany</t>
  </si>
  <si>
    <t>Heinrich-Hertz-Str. 3
63303Dreieich
Germany</t>
  </si>
  <si>
    <t>Bella-Spanier-Weg 5
20097Hamburg
Germany</t>
  </si>
  <si>
    <t>Nickelstr. 14
33378Rheda-Wiedenbrück
Germany</t>
  </si>
  <si>
    <t>Höhscheider Weg 37
42699Solingen
Germany</t>
  </si>
  <si>
    <t>Hankerfeld 8
59602Rüthen
Germany</t>
  </si>
  <si>
    <t>Borsigstraße 8
65205Wiesbaden
Germany</t>
  </si>
  <si>
    <t>Am Spascher See 2
27793Wildeshausen
Germany</t>
  </si>
  <si>
    <t>Dorothee-Sölle-Platz 2
50672Köln
Germany</t>
  </si>
  <si>
    <t>Gut Retzenhöhe 1
54422Züsch
Germany</t>
  </si>
  <si>
    <t>Rheinstr. 7
41836Hückelhoven
Germany</t>
  </si>
  <si>
    <t>Wankelstr. 50
50996Köln
Germany</t>
  </si>
  <si>
    <t>Max-Eyth-Straße 10
59581Warstein-Belecke
Germany</t>
  </si>
  <si>
    <t>Sunderstr. 18
49497Mettingen
Germany</t>
  </si>
  <si>
    <t>Stöckmatten 2-10
79224Umkirch
Germany</t>
  </si>
  <si>
    <t>Bahnhofstr. 10
78112St. Georgen
Germany</t>
  </si>
  <si>
    <t>Genoveva Str. 38
51065Koeln
Germany</t>
  </si>
  <si>
    <t>Dorfstr. 4
24582Schönbek
Germany</t>
  </si>
  <si>
    <t>Im Erlengrund 11
46149Oberhausen
Germany</t>
  </si>
  <si>
    <t>Rosemeyerstr. 14
44139Dortmund
Germany</t>
  </si>
  <si>
    <t>Lyoner Str. 15, Atricom c6
60528Frankfurt am Main
Germany</t>
  </si>
  <si>
    <t>Neustadtstr. 2
85368Moosburg
Germany</t>
  </si>
  <si>
    <t>Krommerter Weg 74
46414Rhede
Germany</t>
  </si>
  <si>
    <t>2040
77610 Offenburg
Englerstr. 3
77652Offenburg
Germany</t>
  </si>
  <si>
    <t>Am Messesee 2
81829München
Germany</t>
  </si>
  <si>
    <t>Halberstädter Straße 2a
38300Wolfenbüttel
Germany</t>
  </si>
  <si>
    <t>Sophienstr. 4
32051Herford
Germany</t>
  </si>
  <si>
    <t>Thiemannstrasse 1
12059Berlin
Germany</t>
  </si>
  <si>
    <t>Im Fuchsloch 8
60437Frankfurt
Germany</t>
  </si>
  <si>
    <t>Heinkelstr. 5
70806Kornwestheim
Germany</t>
  </si>
  <si>
    <t>Würzburger Str. 166
63743Aschaffenburg
Germany</t>
  </si>
  <si>
    <t>Domstraße 20
50668Köln
Germany</t>
  </si>
  <si>
    <t>Gutenbergstraße 20
30823Garbsen
Germany</t>
  </si>
  <si>
    <t>Heerstr. 280A
47053Duisburg
Germany</t>
  </si>
  <si>
    <t>Max-Planck-Str. 1
97944Boxberg
Germany</t>
  </si>
  <si>
    <t>Mühlfeld 1
96114Hirschaid
Germany</t>
  </si>
  <si>
    <t>E.-c.-Baumann-Straße 13
95326Kulmbach
Germany</t>
  </si>
  <si>
    <t>Ingolstädter Str. 51
92318Neumarkt
Germany</t>
  </si>
  <si>
    <t>Baruther Str. 23
15806Zossen
Germany</t>
  </si>
  <si>
    <t>Hamburger Str. 16
41540Dormagen
Germany</t>
  </si>
  <si>
    <t>Am Enteneich 9
36251Bad Hersfeld
Germany</t>
  </si>
  <si>
    <t>Kaiser-Joseph-Straße 179
79098Freiburg im Breisgau
Germany</t>
  </si>
  <si>
    <t>Alt-Heerdt 104
40549Düsseldorf
Germany</t>
  </si>
  <si>
    <t>Ottho Hahn Str. 7
64579Gernsheim
Germany</t>
  </si>
  <si>
    <t>Am Hilgenacker 24
57319Bad Berleburg
Germany</t>
  </si>
  <si>
    <t>Mathias-Brüggen-Str. 69
50829Köln
Germany</t>
  </si>
  <si>
    <t>Hamburger Str. 11
45889Gelsenkirchen
Germany</t>
  </si>
  <si>
    <t>Hohenstaufenring 62
50674Köln
Germany</t>
  </si>
  <si>
    <t>Beuler Höhe 16-18
45525Hattingen
Germany</t>
  </si>
  <si>
    <t>Konrad-Zuse-Str. 6
65582Diez
Germany</t>
  </si>
  <si>
    <t>Röntgenstr. 31-33
21465Reinbek
Germany</t>
  </si>
  <si>
    <t>Moltkestr. 123-131
50674Köln
Germany</t>
  </si>
  <si>
    <t>Heilbronner Str. 12
74388Talheim
Germany</t>
  </si>
  <si>
    <t>Wandsbeker Allee 77
22041Hamburg
Germany</t>
  </si>
  <si>
    <t>Carl-Wery-Str. 41
81739München
Germany</t>
  </si>
  <si>
    <t>Riesstr. 17
80992München
Germany</t>
  </si>
  <si>
    <t>Johann-Biersack-Str. 25a
82340Feldafing
Germany</t>
  </si>
  <si>
    <t>Wettenhauser Weg 2
89335Ichenhausen
Germany</t>
  </si>
  <si>
    <t>Dieselstraße 3
89079Ulm
Germany</t>
  </si>
  <si>
    <t>Bahnhofstraße 10-14
37327Leinefelde-Worbis
Germany</t>
  </si>
  <si>
    <t>Dieselstraße 1
76316Malsch
Germany</t>
  </si>
  <si>
    <t>Stahltwiete 20
22761Hamburg
Germany</t>
  </si>
  <si>
    <t>Gutenbergstr. 2
48282Emsdetten
Germany</t>
  </si>
  <si>
    <t>Boschstr. 2
47533Kleve
Germany</t>
  </si>
  <si>
    <t>Neuer Zollhof 1 3rd, Floor
40221Düsseldorf
Germany</t>
  </si>
  <si>
    <t>Max-Planck-Str. 6-8
50858Köln
Germany</t>
  </si>
  <si>
    <t>4, Klm, Eo Thivon - Livadias
32200Thiva / Boeotia
Greece</t>
  </si>
  <si>
    <t>Koumoundourou 31
17456Alimos - Athens
Greece</t>
  </si>
  <si>
    <t>13 km Athinon Lamias
14452Metamorfosi Athens
Greece</t>
  </si>
  <si>
    <t>18-20, Amarousiou-Chalandriou Str.
P.C 151 25Marousi
Greece</t>
  </si>
  <si>
    <t>Rm406, Cheung Tat Center, 18 Cheung Lee Street,
Chai Wan Hong Kong
Hong Kong, China SAR</t>
  </si>
  <si>
    <t>Unit 3501, 35th Floor, Central Plaza 18, Wanchai
999077Hong Kong
Hong Kong, China SAR</t>
  </si>
  <si>
    <t>Unit 532B, ON 5F, Star House No. 3, Salisbury Road, Kowloon
00000Hongkong
Hong Kong, China SAR</t>
  </si>
  <si>
    <t>Unit 3, 8/F Chevalier House No. 45-5
3062 6606Tsim Sha Tsui Kowloon
Hong Kong, China SAR</t>
  </si>
  <si>
    <t>Flat 3, 15F Carnival Comm Bldf
Hong Kong
Hong Kong, China SAR</t>
  </si>
  <si>
    <t>Falt B5 1f Building 116-118
999077Hongkong
Hong Kong, China SAR</t>
  </si>
  <si>
    <t>253-261, Hennessy Road Wan Chai
253-261Hong Kong
Hong Kong, China SAR</t>
  </si>
  <si>
    <t>R. 1003, 10 / f, Tower 1, 1, Lippo Centre, 89 Queensway, Admiralty
999077Hong Kong
Hong Kong, China SAR</t>
  </si>
  <si>
    <t>Hagasmari 3
201Kopavogur
Iceland</t>
  </si>
  <si>
    <t>Plot No. 67, Sector-53, Phase-5, Hsiidc, Kundli Industrial Area
131028Sonepat Haryana
India</t>
  </si>
  <si>
    <t>Hadbast NO. 254, VPO Paddi, Near Samrat Dhram Kanda, Dehlon Road
141206Ludhiana
India</t>
  </si>
  <si>
    <t>Basecamp - Gat No 36/1&amp;37, Hicool House Near Talegaon Midc, Jadhavwadi
410507Pune Maharashtra
India</t>
  </si>
  <si>
    <t>100 street, near Family Mall
Erbil
Iraq</t>
  </si>
  <si>
    <t>Bluebell Industrial Estate Bluebell Avenue
D12FX38Dublin
Ireland</t>
  </si>
  <si>
    <t>18a, South Ring Business Park Kinsale Road
T12 WEY8Cork
Ireland</t>
  </si>
  <si>
    <t>Aminadav 3
6706703Tel Aviv
Israel</t>
  </si>
  <si>
    <t>Hamasger 35 Street Tel-Aviv Yafo
67214707Tel-Aviv
Israel</t>
  </si>
  <si>
    <t>94, Yigal Alon Street
6789139Tel Aviv
Israel</t>
  </si>
  <si>
    <t>Via Domenico Lucisano, 5a
89018Villa San Giovanni (RC)
Italy</t>
  </si>
  <si>
    <t>Via Rho, 6
20045Lainate (MI)
Italy</t>
  </si>
  <si>
    <t>Via Trieste 1
23807Merate
Italy</t>
  </si>
  <si>
    <t>Via G.b. Tiepolo, 3/B
35010Cadoneghe (PD)
Italy</t>
  </si>
  <si>
    <t>Via Pio la Torre, 5
61010Tavullia (PU)
Italy</t>
  </si>
  <si>
    <t>Via Viserba, 20
20126Milano
Italy</t>
  </si>
  <si>
    <t>Via I, Maggio 22, Salvaterra
42013Casalgrande
Italy</t>
  </si>
  <si>
    <t>Via Bottego 15
20851Lissone
Italy</t>
  </si>
  <si>
    <t>Via Laurentina, 191 Km 27 200
00071Pomezia (RM)
Italy</t>
  </si>
  <si>
    <t>Via Le Ghiselle 34
25014Castenedolo (BS)
Italy</t>
  </si>
  <si>
    <t>Via Antiniana, 115
80078Pozzuoli (NA)
Italy</t>
  </si>
  <si>
    <t>Via 8 Marzo, 10/12
37012Bussolengo (Verona Vr)
Italy</t>
  </si>
  <si>
    <t>Via Cavalieri di Vittorio Veneto 14
32036Sedico
Italy</t>
  </si>
  <si>
    <t>Viale Europa 71
32100Belluno
Italy</t>
  </si>
  <si>
    <t>Viale Legioni Romane 43
20147Milan
Italy</t>
  </si>
  <si>
    <t>Via Caldera 21
20153Milano
Italy</t>
  </si>
  <si>
    <t>Via Europa 5
31017Pieve Del Grappa -Treviso Treviso
Italy</t>
  </si>
  <si>
    <t>Via Caduti Della Liberazione 53
21040Uboldo
Italy</t>
  </si>
  <si>
    <t>Via Varese, 8
21040Sumirago (VA)
Italy</t>
  </si>
  <si>
    <t>Zona Industriale Miralduolo
06089Torgiano Perugia
Italy</t>
  </si>
  <si>
    <t>Strada Statale 87 Zona Industriale ASI Pascarola
80023Caivano (NA)
Italy</t>
  </si>
  <si>
    <t>Via Aldo Moro 38/L 41030
41030Bomporto - Modena
Italy</t>
  </si>
  <si>
    <t>Via per Cavolto 1
22040Anzano Del Parco (CO)
Italy</t>
  </si>
  <si>
    <t>Via Cascina Verde 2
37069Villafranca di Verona
Italy</t>
  </si>
  <si>
    <t>Piazzale Carlo Magno 1
20149Milano
Italy</t>
  </si>
  <si>
    <t>Via Antoniana 89
35011Campodarsego
Italy</t>
  </si>
  <si>
    <t>Blocco Palma 1, 1ª Strada
95121Catania CT
Italy</t>
  </si>
  <si>
    <t>Via Giuseppe di Vittorio 12
25030Castel Mella (BS)
Italy</t>
  </si>
  <si>
    <t>Via Tito Benelli 19
00034Colleferro
Italy</t>
  </si>
  <si>
    <t>12030
undefined Cavallermaggiore
Frazione Foresto 64
12030Cavallermaggiore
Italy</t>
  </si>
  <si>
    <t>Via J.F. Kennedy 107/A
30027San Dona' di Piave (VE)
Italy</t>
  </si>
  <si>
    <t>Strada Comunale da Bertolla All'Abbadia Di Stura 22
10156Torino
Italy</t>
  </si>
  <si>
    <t>Via Maestri del Lavoro N.24
29017Fiorenzuola D'Arda (PC)
Italy</t>
  </si>
  <si>
    <t>Via Vittorio Bottego, 50
41126Modena
Italy</t>
  </si>
  <si>
    <t>Via Biagioni 371
55047Seravezza -Querceta (LU) Querceta
Italy</t>
  </si>
  <si>
    <t>Strada Albareto 11
10012Bollengo (TO)
Italy</t>
  </si>
  <si>
    <t>Edobori Center Bldg. 14F 2-1-1, Edobori, Nishi-ku
550-0002Osaka
Japan</t>
  </si>
  <si>
    <t>Kamei No.2 Bldg., 5f, 17-13, Kiba 2-Chome, Koto-Ku, Tokyo
1350042Tokyo
Japan</t>
  </si>
  <si>
    <t>4-11-2, Yostuya Shinjuku-ku
1600004Tokyo
Japan</t>
  </si>
  <si>
    <t>374-2, Gajang-Dong
18103Osan-Si Kyungki-do
Korea, Republic</t>
  </si>
  <si>
    <t>46-18, Godeok-Ro, 139 Beon-Gil
11460Yangju-si Gyeonggi-Do
Korea, Republic</t>
  </si>
  <si>
    <t>35, Seongsui-Ro 20-Gil, Seongdong-Gu,
04787Seoul
Korea, Republic</t>
  </si>
  <si>
    <t>Nit 1107~1109, Acetechnotower 10th 196, Gasan Digital 1-Ro, Geumcheon-gu
08502Seoul
Korea, Republic</t>
  </si>
  <si>
    <t>829~836ho, 42, Changeop-Ro, Sujeong-Gu, Seongnam-Si, Gyeonggi-do
13449Seongnam-si Gyeonggi-do
Korea, Republic</t>
  </si>
  <si>
    <t>102-1207, Chunui Techno Park 1, 36,
14557Bucheon-si
Korea, Republic</t>
  </si>
  <si>
    <t>Chouf - Bekaata 11-3321
2020Beirut
Lebanon</t>
  </si>
  <si>
    <t>Dariaus ir Gireno Gatve 175
02-189Vilnius
Lithuania</t>
  </si>
  <si>
    <t>A.juozapaviciaus Pr. 84
45212Kaunas
Lithuania</t>
  </si>
  <si>
    <t>Aviacijos Str. 14
77103Siauliai
Lithuania</t>
  </si>
  <si>
    <t>Dariaus ir Gireno str. 179
02189Vilnius
Lithuania</t>
  </si>
  <si>
    <t>Am Dueref 48-a
9645Derenbach
Luxembourg</t>
  </si>
  <si>
    <t>Circuito a s/N Conjunto Industrial Chachapa
72990Puebla
Mexico</t>
  </si>
  <si>
    <t>Jules Verneweg 24
7821 AEEmmen
Netherlands</t>
  </si>
  <si>
    <t>Htc 5
5656 AEEindhoven
Netherlands</t>
  </si>
  <si>
    <t>Spanjeweg 8
2411PXBodegraven
Netherlands</t>
  </si>
  <si>
    <t>Vlotlaan 184
2681TVMonster
Netherlands</t>
  </si>
  <si>
    <t>Weg en Bos 29B
2661 DLBergschenhoek
Netherlands</t>
  </si>
  <si>
    <t>144
5490 AC Sint-Oedenrode
Ambachtsweg 8
5492NJSint-Oedenrode
Netherlands</t>
  </si>
  <si>
    <t>77
5201 AT S-Hertogenbosch
Meerendonkweg 11
5216 TZS-Hertogenbosch
Netherlands</t>
  </si>
  <si>
    <t>Einsteinstraat 6b
6902 PBZevenaar
Netherlands</t>
  </si>
  <si>
    <t>Beukenlaan 115
5616 VCEindhoven
Netherlands</t>
  </si>
  <si>
    <t>Almelosestraat 85
8102 HCRaalte
Netherlands</t>
  </si>
  <si>
    <t>Zuiveringweg 78
8243 PELelystad
Netherlands</t>
  </si>
  <si>
    <t>Eckertstraat 14
8263 CBKampen
Netherlands</t>
  </si>
  <si>
    <t>13
1560 AA Assendelft
Industrieweg 12
1566 JPAssendelft
Netherlands</t>
  </si>
  <si>
    <t>Van Leeuwenhoekpark 1
2611 DWDelft
Netherlands</t>
  </si>
  <si>
    <t>Vrij-Harnasch 120 G
2635 BZDen Hoorn
Netherlands</t>
  </si>
  <si>
    <t>Plotterstraat 1
1033 RXAmsterdam
Netherlands</t>
  </si>
  <si>
    <t>Nijverheidsweg 2
2421LRNieuwkoop
Netherlands</t>
  </si>
  <si>
    <t>Apolloweg 26
8938 ATLeeuwarden
Netherlands</t>
  </si>
  <si>
    <t>58
2990 AB Barendrecht
Ebweg 2
2991 LTBarendrecht
Netherlands</t>
  </si>
  <si>
    <t>Mercator 3
6135 KWSittard
Netherlands</t>
  </si>
  <si>
    <t>Heliumweg 34A
3812REAmersfoort
Netherlands</t>
  </si>
  <si>
    <t>De Maas 9
5684 PLBest
Netherlands</t>
  </si>
  <si>
    <t>Zeppelinstraat 14B
3846CLHarderwijk
Netherlands</t>
  </si>
  <si>
    <t>Bogovinje
1220Bogovinje, Tetovo
North Macedonia</t>
  </si>
  <si>
    <t>Aleja Bohaterów Września 9
02-381Warszawa
Poland</t>
  </si>
  <si>
    <t>Pola Karolińskie 4
02-401Warsaw
Poland</t>
  </si>
  <si>
    <t>Wróżewy 37
63-700Krotoszyn
Poland</t>
  </si>
  <si>
    <t>Ul. Bohaterów Czerwca 1956 R. nr 3
87-500Rypin
Poland</t>
  </si>
  <si>
    <t>Mielczarskiego 21/23
42-202Czestochowa
Poland</t>
  </si>
  <si>
    <t>Str. ul. Kucelińska 38/40
42-202Częstochowa
Poland</t>
  </si>
  <si>
    <t>Jezynowa 29
62-080Sady
Poland</t>
  </si>
  <si>
    <t>Gajowa Str. 6
60-815Poznan
Poland</t>
  </si>
  <si>
    <t>ul. Osiedle 1
62-070Dopiewiec
Poland</t>
  </si>
  <si>
    <t>Rynek Glowny 28
31010Kraków
Poland</t>
  </si>
  <si>
    <t>Brunatna 40
62-510Konin
Poland</t>
  </si>
  <si>
    <t>20-234
20-234 Lublin
Mełgiewska, 30B
20-234Lublin
Poland</t>
  </si>
  <si>
    <t>Ul. Towarowa 8
62-090Mrowino
Poland</t>
  </si>
  <si>
    <t>Przedsiębiorców 10
43-392Międzyrzecze Dolne
Poland</t>
  </si>
  <si>
    <t>Ul. Lazurowa 21
05-430Glina
Poland</t>
  </si>
  <si>
    <t>ul. Graniczna 49
05-825Grodzisk Mazowiecki
Poland</t>
  </si>
  <si>
    <t>Franciszka Klimczaka 1
02-797Warszawa
Poland</t>
  </si>
  <si>
    <t>Lukasiewicza 49
38-400Krosno
Poland</t>
  </si>
  <si>
    <t>Polwiejska 17/26
61-888Poznan
Poland</t>
  </si>
  <si>
    <t>Lubińska 3
59-220Legnica
Poland</t>
  </si>
  <si>
    <t>Catraia de Assequins
3754909Águeda
Portugal</t>
  </si>
  <si>
    <t>Av Jose Rolo nº 46
4705-414Braga
Portugal</t>
  </si>
  <si>
    <t>Parque Empresarial do Casarão, Av. das 2 Rodas lt 36A
3750-041Águeda
Portugal</t>
  </si>
  <si>
    <t>Rua Soldado Manuel Pinheiro Magalhães 68
4710-167Braga
Portugal</t>
  </si>
  <si>
    <t>Rua de Godim, 389
4300-240Porto
Portugal</t>
  </si>
  <si>
    <t>Str. 7 Izvoare, No. 42, Sacele
505600Brasov Sacele
Romania</t>
  </si>
  <si>
    <t>77-79, Berevoiesti Street
106400Prahova
Romania</t>
  </si>
  <si>
    <t>57, Timisana Street
900524Constanta
Romania</t>
  </si>
  <si>
    <t>Bd. Dimitrie Pompeiu 5-7
020335Bucharest
Romania</t>
  </si>
  <si>
    <t>Kraljevacka bb
22400Ruma
Serbia</t>
  </si>
  <si>
    <t>Treca Multifunkcionalna 16
22300Stara Pazova
Serbia</t>
  </si>
  <si>
    <t>39, Woodlands Close #08-63, Mega@woodlands
737856Singapore
Singapore</t>
  </si>
  <si>
    <t>10 Toh Guan Road #03-05
608838Singapore
Singapore</t>
  </si>
  <si>
    <t>150, Beach Road, the Gateway West Level
189720Singapore
Singapore</t>
  </si>
  <si>
    <t>63, Hillview Avenue #05-02 Lam Soon Industial Building
669569Singapore
Singapore</t>
  </si>
  <si>
    <t>3018, Bedok North Street 5, #03-23
486132Singapore
Singapore</t>
  </si>
  <si>
    <t>346c, King George's Avenue, King George's Building
208577Singapore
Singapore</t>
  </si>
  <si>
    <t>48a, Changi South Str. 1 #02-00
486114Singapore
Singapore</t>
  </si>
  <si>
    <t>Zamocka 30
81101Bratislava
Slovakia</t>
  </si>
  <si>
    <t>Industrijska Cesta 5
1290Grosuplje
Slovenia</t>
  </si>
  <si>
    <t>P.i. Can Barri, Carrer f, 58
08415Bigues i Riells
Spain</t>
  </si>
  <si>
    <t>Carretera de Alicante n1 Cobatillas
30163Cobatillas Murcia
Spain</t>
  </si>
  <si>
    <t>Parroquia de Guísamo Parcela B06 Bajo Polígono Industrial de Bergondo
15165Bergondo
Spain</t>
  </si>
  <si>
    <t>Polígono Landaben Calle a, Nº2
31012Pamplona (Navarra)
Spain</t>
  </si>
  <si>
    <t>Calle de Carbonero y Sol, 12
28006Madrid
Spain</t>
  </si>
  <si>
    <t>C/Capcir 22
08211Castellar Del Vallès
Spain</t>
  </si>
  <si>
    <t>Carrer Jaume Balmes 2
08350Arenys de Mar
Spain</t>
  </si>
  <si>
    <t>289
03801 Alcoy
Partida S. Benet Bajo Pol. Industrial el Clérigo, Parcela 2a
03802Alcoy
Spain</t>
  </si>
  <si>
    <t>Calle Albasanz, 12, Planta 1
28037Madrid
Spain</t>
  </si>
  <si>
    <t>Calle Mar De Omán, 8 Piso 2º -27
28033Madrid
Spain</t>
  </si>
  <si>
    <t>C. del Príncipe de Vergara 37, pta 4
28001Madrid
Spain</t>
  </si>
  <si>
    <t>Polig. Ind. San Miguel C/ Rio Martin nº6
50830Villanueva de Gallego Zaragoza
Spain</t>
  </si>
  <si>
    <t>Exportacio 2
12539Alquerias
Spain</t>
  </si>
  <si>
    <t>Polig. Ind. Moncada III
46113Moncada, Valencia
Spain</t>
  </si>
  <si>
    <t>Pol.ind.fte del Jarro Calle Islas Canarias 59
46988Paterna
Spain</t>
  </si>
  <si>
    <t>Östra Sandgatan 14
252 27Helsingborg
Sweden</t>
  </si>
  <si>
    <t>Västra Bravikenvägen 1c
SE 602 38Norrkoeping
Sweden</t>
  </si>
  <si>
    <t>Torshamnsgatan 35, 9tr
16440Kista
Sweden</t>
  </si>
  <si>
    <t>9065
400 92 Askim
Stora Avägen 1
436 34Askim
Sweden</t>
  </si>
  <si>
    <t>Bâtiment Icc, Bloc A. 20, Route De Pré-Bois
1215Genf
Switzerland</t>
  </si>
  <si>
    <t>Palü Daint 226
7537Müstair
Switzerland</t>
  </si>
  <si>
    <t>Förrlibuckstrasse 66
8005Zurich
Switzerland</t>
  </si>
  <si>
    <t>No. 31, Ln. 50, Sec. 3, Nangang Rd.
115Taipei City
Taiwan</t>
  </si>
  <si>
    <t>39/4, Sethakit Rd, Tasai, Muang
74000Samutsakorn
Thailand</t>
  </si>
  <si>
    <t>Busan Organize Sanayi Kosgeb Cad. No: 29 Karatay
42250Konya
Türkiye</t>
  </si>
  <si>
    <t>Buyukkayacik OSB 101. Cd. Innopark D:4 Blok No:8/2d, Karatay
42160Konya
Türkiye</t>
  </si>
  <si>
    <t>Akcaburgaz, Muhsin Yazicioglu Cd. No.72
34522Esenyurt/ Istanbul
Türkiye</t>
  </si>
  <si>
    <t>Ömerli Mahallesi, Kurtini Sokak No: 1344 Hadimköy-Arnavutköy
34144Istanbul
Türkiye</t>
  </si>
  <si>
    <t>Akçaburgaz Mah. Ahmet Yesevi̇ Cad. Moder San. Si̇tesi̇ No:35 i̇ç Kapi:20 Esenyur
34518İstanbul
Türkiye</t>
  </si>
  <si>
    <t>Fatih Mah. Denizli Karayolu Cad. No: 29 Ic Kapi No: Z01
Kuyucak / Aydin
Türkiye</t>
  </si>
  <si>
    <t>İnönü Mh. Gebze Plastikçiler OSB Mah. 91.sk, No:5
41400Gebze/Kocaeli
Türkiye</t>
  </si>
  <si>
    <t>Kırklareli O.s.b Kızılcıkdere Mevki 6., Cadde No:28
39100Kirklareli
Türkiye</t>
  </si>
  <si>
    <t>Orta Mah. 30 Agustos Cad. No. 61 Orhanli-Tuzla
34956Istanbul
Türkiye</t>
  </si>
  <si>
    <t>Konya Osb. Buyuk Kavacik Mah. 9 Nolu Sk. No:20
42300Selcuklu / Konya
Türkiye</t>
  </si>
  <si>
    <t>Manisa OSB 1. Kısım Keçiliköy OSB Mah. 45030, Yunusemre / Mani̇sa – Türkiye
45030Yunusemre/Manisa
Türkiye</t>
  </si>
  <si>
    <t>Barış Mahallesi Kosuyolu Caddesi No:31 Gebze Kocaeli
41400Gebze Kocaeli̇
Türkiye</t>
  </si>
  <si>
    <t>Egemenlik Mh. No:6016/2 Sk.14 /1 Bornova
35070Izmir
Türkiye</t>
  </si>
  <si>
    <t>Orta Mah. Keban Sok. No:10/B-8 Tuzla
34956Istanbul
Türkiye</t>
  </si>
  <si>
    <t>Selimpasa Mah. 5008. SK. Manek NO: 20 a Ic Kapi NO: 2 Silivri
34560Istanbul
Türkiye</t>
  </si>
  <si>
    <t>Mehmet Nesih Özmen Mah. Savur Sok. No: 2 Güngören
34073İstanbul
Türkiye</t>
  </si>
  <si>
    <t>Kavakli Mh. Kalitim Sk.no:5 Silivri
34570Istanbul
Türkiye</t>
  </si>
  <si>
    <t>Ikitelli osb Dersan Koop Trios b Blok no 1/181
34000Başakşehir
Türkiye</t>
  </si>
  <si>
    <t>Işıktepeosb Mh. Kahverengi Cd. No:16
16215Nilüfer Bbursa
Türkiye</t>
  </si>
  <si>
    <t>Ahmet Nazi̇f Zorlu Bulvari
45030Mani̇sa
Türkiye</t>
  </si>
  <si>
    <t>Karaagac Mahallesi Istanbul Caddesi Belek Sokak 10/1a Hadımkoy
34500Istanbul
Türkiye</t>
  </si>
  <si>
    <t>10041, Sokak NO: 18 A.o.s.b.
35620Cigli
Türkiye</t>
  </si>
  <si>
    <t>Işıktepe OSB Mahallesi Kahverengi Cadde
16215NilüferBbursa
Türkiye</t>
  </si>
  <si>
    <t>Ovaakca Cesmebasi Mah. Mevlana Cad. No:51 Osmangazi
16130Bursa
Türkiye</t>
  </si>
  <si>
    <t>Karaağaç Mah.yiğittürk Cad.no:36/1iç k
34500Esenyurt
Türkiye</t>
  </si>
  <si>
    <t>Eyüp Sultan Mahallesi, Vadi Sk. No:4/1 İç Kapı No:1 Sancaktepe
34885İstanbul -Türkiye Türkiye
Türkiye</t>
  </si>
  <si>
    <t>Fikirtepe MAH Ozbey CAD no 63
34720Istanbul
Türkiye</t>
  </si>
  <si>
    <t>Zafer sb Mah. Defne Sok. Ege Serbest Bolge No:12 ic Kapi No: 1 Gaziemir
35410Izmir
Türkiye</t>
  </si>
  <si>
    <t>Yenidoğan Mah. Abdi İpekçi Cad. No:74/ 277, 1. Emintaş San.sit.bayrampaşa
34040Istanbul
Türkiye</t>
  </si>
  <si>
    <t>Volyn Region, Lutsk District, Village Strumivka,Rivenska Str. 4, Box 63, PO 20
43020Lutsk
Ukraine</t>
  </si>
  <si>
    <t>9, Lesi Ukrainky St.
43016Lutsk
Ukraine</t>
  </si>
  <si>
    <t>Naberezhnaya Morohovetskaya, 2
61001Kharkiv
Ukraine</t>
  </si>
  <si>
    <t>New Industrial Area,
92669Umm al Quwain
United Arab Emirates</t>
  </si>
  <si>
    <t>Saih Shuaib 3, Near Roundabout 5, Dubai Industrial City,
15758Dubai
United Arab Emirates</t>
  </si>
  <si>
    <t>Al Asmawi Industrial Block b, Saih Shuaib 3
00000Dubai
United Arab Emirates</t>
  </si>
  <si>
    <t>B2603 Tower b, Jafza One Dubai
000000Dubai
United Arab Emirates</t>
  </si>
  <si>
    <t>N/A
SK10 5JB Bollington
The Old Boiler Room, Adelphi Mill Grimshaw Lane
SK10 5JBBollington
United Kingdom of Great Britain and Northern Ireland</t>
  </si>
  <si>
    <t>Unit 4, The Drove
BN9 0LANewhaven East Sussex
United Kingdom of Great Britain and Northern Ireland</t>
  </si>
  <si>
    <t>Apex Way
BN273WAHailsham East Sussex
United Kingdom of Great Britain and Northern Ireland</t>
  </si>
  <si>
    <t>Foundry Lane
B66 2LPSmethwick
United Kingdom of Great Britain and Northern Ireland</t>
  </si>
  <si>
    <t>The Pixel Depot, Copse Farm, Moorhurst Lane,
RH5 4LJBeare Green
United Kingdom of Great Britain and Northern Ireland</t>
  </si>
  <si>
    <t>Enactor House, 1 Bluecoats Avenue,
SG141PBHertford Hertfordshire
United Kingdom of Great Britain and Northern Ireland</t>
  </si>
  <si>
    <t>Unit 5 Merthyr Tydfil Industrial Park
CF48 4DRMerthyr Tydfil
United Kingdom of Great Britain and Northern Ireland</t>
  </si>
  <si>
    <t>Bellbrook Business Park
TN22 1QQUckfield
United Kingdom of Great Britain and Northern Ireland</t>
  </si>
  <si>
    <t>Rollesby Road
PE30 4LXKings Lynn Norfolk
United Kingdom of Great Britain and Northern Ireland</t>
  </si>
  <si>
    <t>Apex House, Conference Way Vale Park South
WR11 1JHEvesham
United Kingdom of Great Britain and Northern Ireland</t>
  </si>
  <si>
    <t>The Courtyard, Earl Road, Cheadle Hulme
SK8 6PTStockport Cheshire
United Kingdom of Great Britain and Northern Ireland</t>
  </si>
  <si>
    <t>42-46, Princelet Street
E1 5LPLondon
United Kingdom of Great Britain and Northern Ireland</t>
  </si>
  <si>
    <t>Unit 15-16 Hickman Avenue Higham's Park
E49JGLondon
United Kingdom of Great Britain and Northern Ireland</t>
  </si>
  <si>
    <t>Lissue Industrial Estate
BT28 4LULisburn
United Kingdom of Great Britain and Northern Ireland</t>
  </si>
  <si>
    <t>Nova South, 160 Victoria Street
SW1E 5LBLondon
United Kingdom of Great Britain and Northern Ireland</t>
  </si>
  <si>
    <t>Unit 3 Avondale Way
WF2 7QUWakefield
United Kingdom of Great Britain and Northern Ireland</t>
  </si>
  <si>
    <t>272, Gunnersbury avenue
W4 5QBLondon
United Kingdom of Great Britain and Northern Ireland</t>
  </si>
  <si>
    <t>Russell Gardens
SS11 8DNWickford Essex
United Kingdom of Great Britain and Northern Ireland</t>
  </si>
  <si>
    <t>3
M45 7NR Whitefield Manchester
Radcliffe New Road
M45 7NRWhitefield Manchester
United Kingdom of Great Britain and Northern Ireland</t>
  </si>
  <si>
    <t>Somer Valley Enterprise Park Paulton House
BS39 7SXBristol
United Kingdom of Great Britain and Northern Ireland</t>
  </si>
  <si>
    <t>She House Macklin Venue Cowpen Lane Industrial Estate
TS234BYBillingham
United Kingdom of Great Britain and Northern Ireland</t>
  </si>
  <si>
    <t>Unit C2 Greengate Ind Est Greenside Way, Middleton
M24 1SManchester
United Kingdom of Great Britain and Northern Ireland</t>
  </si>
  <si>
    <t>151, w 25th Street
10001New York NY
USA</t>
  </si>
  <si>
    <t>350, S. Main Street Suite 300
48104Ann Arbor
USA</t>
  </si>
  <si>
    <t>3222, Phoenixville Pike Suite 200
19355Malvern
USA</t>
  </si>
  <si>
    <t>16601, Blanco Road, #112
78232San Antonio TX
USA</t>
  </si>
  <si>
    <t>36, Technology dr Suite #150
92618Irvine CA
USA</t>
  </si>
  <si>
    <t>50, Beale st
94105San Francico CA
USA</t>
  </si>
  <si>
    <t>1007
30808 Atlanta, GA
864, Spring st nw
30308Atlanta, GA
USA</t>
  </si>
  <si>
    <t>82, ne 26th st
33137Miami FL
USA</t>
  </si>
  <si>
    <t>24, West Main Street Suite 335
06443Madison CT
USA</t>
  </si>
  <si>
    <t>1359 Gresham Road
30062Marietta GA
USA</t>
  </si>
  <si>
    <t>2900, Industrial Park dr
44010Austinburg
USA</t>
  </si>
  <si>
    <t>14407 Coil Plus Drive, Unit A
60544Plainfield IL
USA</t>
  </si>
  <si>
    <t>6600, Congress avenue
33487Boca Raton FL
USA</t>
  </si>
  <si>
    <t>1313, N. Market Street Suite 5100
19801Wilmington
USA</t>
  </si>
  <si>
    <t>7001 Burnet Road Suite 301
78757Austin TX
USA</t>
  </si>
  <si>
    <t>Yerevan</t>
  </si>
  <si>
    <t>Dingley Village</t>
  </si>
  <si>
    <t>Melbourne</t>
  </si>
  <si>
    <t>Dandenong South</t>
  </si>
  <si>
    <t>Rottenmann</t>
  </si>
  <si>
    <t>Wien</t>
  </si>
  <si>
    <t>Theresienfeld</t>
  </si>
  <si>
    <t>Linz</t>
  </si>
  <si>
    <t>Salzburg</t>
  </si>
  <si>
    <t>Fliess</t>
  </si>
  <si>
    <t>Ternberg</t>
  </si>
  <si>
    <t>St. Martin bei Lofer</t>
  </si>
  <si>
    <t>Manama</t>
  </si>
  <si>
    <t>Ruiselede</t>
  </si>
  <si>
    <t>Roeselare</t>
  </si>
  <si>
    <t>Zele</t>
  </si>
  <si>
    <t>Nazareth</t>
  </si>
  <si>
    <t>Herentals</t>
  </si>
  <si>
    <t>Wevelgem</t>
  </si>
  <si>
    <t>Brussels</t>
  </si>
  <si>
    <t>Liege</t>
  </si>
  <si>
    <t>Waregem</t>
  </si>
  <si>
    <t>Aalter</t>
  </si>
  <si>
    <t>Wielsbeke</t>
  </si>
  <si>
    <t>Barueri</t>
  </si>
  <si>
    <t>Pouso Alegre</t>
  </si>
  <si>
    <t>Sao Paulo</t>
  </si>
  <si>
    <t>Sofia</t>
  </si>
  <si>
    <t>Pernik</t>
  </si>
  <si>
    <t>Plovdiv</t>
  </si>
  <si>
    <t>Montreal</t>
  </si>
  <si>
    <t>Markham ON</t>
  </si>
  <si>
    <t>Mississauga ON</t>
  </si>
  <si>
    <t>Montreal Quebec</t>
  </si>
  <si>
    <t>Xiamen</t>
  </si>
  <si>
    <t>Hangzhou</t>
  </si>
  <si>
    <t>Shanghai</t>
  </si>
  <si>
    <t>Suzhou Jiangsu</t>
  </si>
  <si>
    <t>Changshu Jiangsu</t>
  </si>
  <si>
    <t>Changzhou</t>
  </si>
  <si>
    <t>Changzhou Jiangsu</t>
  </si>
  <si>
    <t>Chengdu Sichuan</t>
  </si>
  <si>
    <t>Shantou Guangdong</t>
  </si>
  <si>
    <t>Huzhou Zhejiang</t>
  </si>
  <si>
    <t>Dezhou Shandong</t>
  </si>
  <si>
    <t>Foshan</t>
  </si>
  <si>
    <t>Foshan, Guangdong</t>
  </si>
  <si>
    <t>Foshan City</t>
  </si>
  <si>
    <t>Dongguan City Guangdong</t>
  </si>
  <si>
    <t>HeShanCity Guangdong</t>
  </si>
  <si>
    <t>Chongzuo Guang Xi</t>
  </si>
  <si>
    <t>Guangzhou Guangdong</t>
  </si>
  <si>
    <t>Hangzhou Zhejiang</t>
  </si>
  <si>
    <t>Qingdao</t>
  </si>
  <si>
    <t>Wuxi</t>
  </si>
  <si>
    <t>Shenzhen</t>
  </si>
  <si>
    <t>Chengdu Sichuan Province</t>
  </si>
  <si>
    <t>Qingdao Shandong</t>
  </si>
  <si>
    <t>Jiaozhou Qingdao</t>
  </si>
  <si>
    <t>Zhangjiagang Jiangsu</t>
  </si>
  <si>
    <t>Nanjing City</t>
  </si>
  <si>
    <t>Jinan</t>
  </si>
  <si>
    <t>Shenzhen Guangdong</t>
  </si>
  <si>
    <t>Bao'an District Shenzhen Guangdong</t>
  </si>
  <si>
    <t>Xi'An</t>
  </si>
  <si>
    <t>Zhuhai Guangdong</t>
  </si>
  <si>
    <t>Wuxi City Jiangsu Province</t>
  </si>
  <si>
    <t>Xiamen Fujian</t>
  </si>
  <si>
    <t>Xianmen</t>
  </si>
  <si>
    <t>Zhongshan</t>
  </si>
  <si>
    <t>Bogota</t>
  </si>
  <si>
    <t>Zagreb</t>
  </si>
  <si>
    <t>Ostrava</t>
  </si>
  <si>
    <t>Adamov</t>
  </si>
  <si>
    <t>Zlín-Štípa</t>
  </si>
  <si>
    <t>Rožnov Pod Radhoštěm</t>
  </si>
  <si>
    <t>Bramming</t>
  </si>
  <si>
    <t>Taastrup</t>
  </si>
  <si>
    <t>Give</t>
  </si>
  <si>
    <t>Aalborg</t>
  </si>
  <si>
    <t>Haderslev</t>
  </si>
  <si>
    <t>Esbjerg Ø</t>
  </si>
  <si>
    <t>Al Buhira</t>
  </si>
  <si>
    <t>Cairo</t>
  </si>
  <si>
    <t>Tartu</t>
  </si>
  <si>
    <t>Kiili</t>
  </si>
  <si>
    <t>Paris</t>
  </si>
  <si>
    <t>Holtzheim</t>
  </si>
  <si>
    <t>Aubagne</t>
  </si>
  <si>
    <t>Saint Genis Les Ollieres</t>
  </si>
  <si>
    <t>Illiers Combray</t>
  </si>
  <si>
    <t>Montrabe</t>
  </si>
  <si>
    <t>Valence</t>
  </si>
  <si>
    <t>Cormeilles en Parisis</t>
  </si>
  <si>
    <t>Corbas</t>
  </si>
  <si>
    <t>Marseille</t>
  </si>
  <si>
    <t>Boulogne-Billancourt</t>
  </si>
  <si>
    <t>Neuss</t>
  </si>
  <si>
    <t>München</t>
  </si>
  <si>
    <t>Nürtingen</t>
  </si>
  <si>
    <t>Maisach</t>
  </si>
  <si>
    <t>Berlin</t>
  </si>
  <si>
    <t>Langenfeld</t>
  </si>
  <si>
    <t>Leinfelden-Echterdingen</t>
  </si>
  <si>
    <t>Köln</t>
  </si>
  <si>
    <t>Overath</t>
  </si>
  <si>
    <t>Sundern</t>
  </si>
  <si>
    <t>Balingen</t>
  </si>
  <si>
    <t>Mainz</t>
  </si>
  <si>
    <t>Oppach</t>
  </si>
  <si>
    <t>Münster</t>
  </si>
  <si>
    <t>Steinhagen</t>
  </si>
  <si>
    <t>Baiersdorf</t>
  </si>
  <si>
    <t>Bad Vilbel</t>
  </si>
  <si>
    <t>Kellmünz</t>
  </si>
  <si>
    <t>Stuttgart</t>
  </si>
  <si>
    <t>Au in Der Hallertau</t>
  </si>
  <si>
    <t>Hilden</t>
  </si>
  <si>
    <t>Eschborn</t>
  </si>
  <si>
    <t>Frankfurt am Main</t>
  </si>
  <si>
    <t>Geismar</t>
  </si>
  <si>
    <t>Soest</t>
  </si>
  <si>
    <t>Frankfurt</t>
  </si>
  <si>
    <t>Würzburg</t>
  </si>
  <si>
    <t>Denkendorf</t>
  </si>
  <si>
    <t>Mulfingen</t>
  </si>
  <si>
    <t>Willich</t>
  </si>
  <si>
    <t>Brilon</t>
  </si>
  <si>
    <t>Pansdorf</t>
  </si>
  <si>
    <t>Bad Königshofen</t>
  </si>
  <si>
    <t>Pinneberg</t>
  </si>
  <si>
    <t>Langenzenn</t>
  </si>
  <si>
    <t>Offenbach</t>
  </si>
  <si>
    <t>Kerken</t>
  </si>
  <si>
    <t>Rheda-Wiedenbrück</t>
  </si>
  <si>
    <t>Germering</t>
  </si>
  <si>
    <t>Ochtrup</t>
  </si>
  <si>
    <t>Waldsassen</t>
  </si>
  <si>
    <t>Hattingen</t>
  </si>
  <si>
    <t>Ronnenberg</t>
  </si>
  <si>
    <t>Radevormwald</t>
  </si>
  <si>
    <t>Dreieich</t>
  </si>
  <si>
    <t>Hamburg</t>
  </si>
  <si>
    <t>Solingen</t>
  </si>
  <si>
    <t>Rüthen</t>
  </si>
  <si>
    <t>Wiesbaden</t>
  </si>
  <si>
    <t>Wildeshausen</t>
  </si>
  <si>
    <t>Züsch</t>
  </si>
  <si>
    <t>Hückelhoven</t>
  </si>
  <si>
    <t>Warstein-Belecke</t>
  </si>
  <si>
    <t>Mettingen</t>
  </si>
  <si>
    <t>Umkirch</t>
  </si>
  <si>
    <t>St. Georgen</t>
  </si>
  <si>
    <t>Koeln</t>
  </si>
  <si>
    <t>Schönbek</t>
  </si>
  <si>
    <t>Oberhausen</t>
  </si>
  <si>
    <t>Dortmund</t>
  </si>
  <si>
    <t>Moosburg</t>
  </si>
  <si>
    <t>Rhede</t>
  </si>
  <si>
    <t>Offenburg</t>
  </si>
  <si>
    <t>Wolfenbüttel</t>
  </si>
  <si>
    <t>Herford</t>
  </si>
  <si>
    <t>Leonberg</t>
  </si>
  <si>
    <t>Kornwestheim</t>
  </si>
  <si>
    <t>Aschaffenburg</t>
  </si>
  <si>
    <t>Garbsen</t>
  </si>
  <si>
    <t>Schalksmühle</t>
  </si>
  <si>
    <t>Duisburg</t>
  </si>
  <si>
    <t>Boxberg</t>
  </si>
  <si>
    <t>Hirschaid</t>
  </si>
  <si>
    <t>Kulmbach</t>
  </si>
  <si>
    <t>Neumarkt</t>
  </si>
  <si>
    <t>Zossen</t>
  </si>
  <si>
    <t>Dormagen</t>
  </si>
  <si>
    <t>Bad Hersfeld</t>
  </si>
  <si>
    <t>Freiburg im Breisgau</t>
  </si>
  <si>
    <t>Gernsheim</t>
  </si>
  <si>
    <t>Bad Berleburg</t>
  </si>
  <si>
    <t>Gelsenkirchen</t>
  </si>
  <si>
    <t>Diez</t>
  </si>
  <si>
    <t>Reinbek</t>
  </si>
  <si>
    <t>Talheim</t>
  </si>
  <si>
    <t>Feldafing</t>
  </si>
  <si>
    <t>Ichenhausen</t>
  </si>
  <si>
    <t>Ulm</t>
  </si>
  <si>
    <t>Leinefelde-Worbis</t>
  </si>
  <si>
    <t>Malsch</t>
  </si>
  <si>
    <t>Emsdetten</t>
  </si>
  <si>
    <t>Espelkamp</t>
  </si>
  <si>
    <t>Ettenheim</t>
  </si>
  <si>
    <t>Kleve</t>
  </si>
  <si>
    <t>Athens</t>
  </si>
  <si>
    <t>Thiva / Boeotia</t>
  </si>
  <si>
    <t>Alimos - Athens</t>
  </si>
  <si>
    <t>Metamorfosi Athens</t>
  </si>
  <si>
    <t>Marousi</t>
  </si>
  <si>
    <t>Chai Wan Hong Kong</t>
  </si>
  <si>
    <t>Hongkong</t>
  </si>
  <si>
    <t>Tsim Sha Tsui Kowloon</t>
  </si>
  <si>
    <t>Kopavogur</t>
  </si>
  <si>
    <t>Sonepat Haryana</t>
  </si>
  <si>
    <t>Ludhiana</t>
  </si>
  <si>
    <t>Pune Maharashtra</t>
  </si>
  <si>
    <t>Erbil</t>
  </si>
  <si>
    <t>Dublin</t>
  </si>
  <si>
    <t>Dublin 17</t>
  </si>
  <si>
    <t>Cork</t>
  </si>
  <si>
    <t>Tel Aviv</t>
  </si>
  <si>
    <t>Tel-Aviv</t>
  </si>
  <si>
    <t>Villa San Giovanni (RC)</t>
  </si>
  <si>
    <t>Lainate (MI)</t>
  </si>
  <si>
    <t>Merate</t>
  </si>
  <si>
    <t>Cadoneghe (PD)</t>
  </si>
  <si>
    <t>Tavullia (PU)</t>
  </si>
  <si>
    <t>Milano</t>
  </si>
  <si>
    <t>Casalgrande</t>
  </si>
  <si>
    <t>Lissone</t>
  </si>
  <si>
    <t>Vimercate (MB)</t>
  </si>
  <si>
    <t>Pomezia (RM)</t>
  </si>
  <si>
    <t>Castenedolo (BS)</t>
  </si>
  <si>
    <t>Pozzuoli (NA)</t>
  </si>
  <si>
    <t>Bussolengo (Verona Vr)</t>
  </si>
  <si>
    <t>Sedico</t>
  </si>
  <si>
    <t>Belluno</t>
  </si>
  <si>
    <t>Milan</t>
  </si>
  <si>
    <t>Pieve Del Grappa -Treviso Treviso</t>
  </si>
  <si>
    <t>Uboldo</t>
  </si>
  <si>
    <t>Sumirago (VA)</t>
  </si>
  <si>
    <t>Torgiano Perugia</t>
  </si>
  <si>
    <t>Caivano (NA)</t>
  </si>
  <si>
    <t>Bomporto - Modena</t>
  </si>
  <si>
    <t>Bologna (BO)</t>
  </si>
  <si>
    <t>Anzano Del Parco (CO)</t>
  </si>
  <si>
    <t>Villafranca di Verona</t>
  </si>
  <si>
    <t>Campodarsego</t>
  </si>
  <si>
    <t>Triuggio</t>
  </si>
  <si>
    <t>Catania CT</t>
  </si>
  <si>
    <t>Castel Mella (BS)</t>
  </si>
  <si>
    <t>Salzano (VE)</t>
  </si>
  <si>
    <t>Colleferro</t>
  </si>
  <si>
    <t>Cavallermaggiore</t>
  </si>
  <si>
    <t>San Dona' di Piave (VE)</t>
  </si>
  <si>
    <t>Curno (BG)</t>
  </si>
  <si>
    <t>Torino</t>
  </si>
  <si>
    <t>Fiorenzuola D'Arda (PC)</t>
  </si>
  <si>
    <t>Modena</t>
  </si>
  <si>
    <t>Seravezza -Querceta (LU) Querceta</t>
  </si>
  <si>
    <t>Bollengo (TO)</t>
  </si>
  <si>
    <t>Osaka</t>
  </si>
  <si>
    <t>Tokyo</t>
  </si>
  <si>
    <t>Osan-Si Kyungki-do</t>
  </si>
  <si>
    <t>Yangju-si Gyeonggi-Do</t>
  </si>
  <si>
    <t>Yangju</t>
  </si>
  <si>
    <t>Seoul</t>
  </si>
  <si>
    <t>Seongnam-si Gyeonggi-do</t>
  </si>
  <si>
    <t>Bucheon-si</t>
  </si>
  <si>
    <t>Beirut</t>
  </si>
  <si>
    <t>Vilnius</t>
  </si>
  <si>
    <t>Kaunas</t>
  </si>
  <si>
    <t>Siauliai</t>
  </si>
  <si>
    <t>Kaunas District</t>
  </si>
  <si>
    <t>Derenbach</t>
  </si>
  <si>
    <t>Puebla</t>
  </si>
  <si>
    <t>Emmen</t>
  </si>
  <si>
    <t>Eindhoven</t>
  </si>
  <si>
    <t>Bodegraven</t>
  </si>
  <si>
    <t>Monster</t>
  </si>
  <si>
    <t>Bergschenhoek</t>
  </si>
  <si>
    <t>Sint-Oedenrode</t>
  </si>
  <si>
    <t>S-Hertogenbosch</t>
  </si>
  <si>
    <t>Zevenaar</t>
  </si>
  <si>
    <t>Raalte</t>
  </si>
  <si>
    <t>Lelystad</t>
  </si>
  <si>
    <t>Rotterdam</t>
  </si>
  <si>
    <t>Uden</t>
  </si>
  <si>
    <t>Kampen</t>
  </si>
  <si>
    <t>Assendelft</t>
  </si>
  <si>
    <t>Delft</t>
  </si>
  <si>
    <t>Den Hoorn</t>
  </si>
  <si>
    <t>Dronten</t>
  </si>
  <si>
    <t>Amsterdam</t>
  </si>
  <si>
    <t>Nieuwkoop</t>
  </si>
  <si>
    <t>Culemborg</t>
  </si>
  <si>
    <t>Leeuwarden</t>
  </si>
  <si>
    <t>Barendrecht</t>
  </si>
  <si>
    <t>Sittard</t>
  </si>
  <si>
    <t>Amersfoort</t>
  </si>
  <si>
    <t>Best</t>
  </si>
  <si>
    <t>Harderwijk</t>
  </si>
  <si>
    <t>Bogovinje, Tetovo</t>
  </si>
  <si>
    <t>Warszawa</t>
  </si>
  <si>
    <t>Warsaw</t>
  </si>
  <si>
    <t>Krotoszyn</t>
  </si>
  <si>
    <t>Rypin</t>
  </si>
  <si>
    <t>Czestochowa</t>
  </si>
  <si>
    <t>Częstochowa</t>
  </si>
  <si>
    <t>Sady</t>
  </si>
  <si>
    <t>Poznan</t>
  </si>
  <si>
    <t>Dopiewiec</t>
  </si>
  <si>
    <t>Stare Miasto</t>
  </si>
  <si>
    <t>Skarszewy</t>
  </si>
  <si>
    <t>Inowrocław</t>
  </si>
  <si>
    <t>Kraków</t>
  </si>
  <si>
    <t>Konin</t>
  </si>
  <si>
    <t>Lublin</t>
  </si>
  <si>
    <t>Rzezawa</t>
  </si>
  <si>
    <t>Mrowino</t>
  </si>
  <si>
    <t>Międzyrzecze Dolne</t>
  </si>
  <si>
    <t>Glina</t>
  </si>
  <si>
    <t>Grodzisk Mazowiecki</t>
  </si>
  <si>
    <t>Krosno</t>
  </si>
  <si>
    <t>Legnica</t>
  </si>
  <si>
    <t>Fânzeres</t>
  </si>
  <si>
    <t>Águeda</t>
  </si>
  <si>
    <t>Braga</t>
  </si>
  <si>
    <t>Ponte - GMR</t>
  </si>
  <si>
    <t>Porto</t>
  </si>
  <si>
    <t>Brasov Sacele</t>
  </si>
  <si>
    <t>Prahova</t>
  </si>
  <si>
    <t>Constanta</t>
  </si>
  <si>
    <t>Bucharest</t>
  </si>
  <si>
    <t>Dogana</t>
  </si>
  <si>
    <t>Ruma</t>
  </si>
  <si>
    <t>Stara Pazova</t>
  </si>
  <si>
    <t>Bratislava</t>
  </si>
  <si>
    <t>Grosuplje</t>
  </si>
  <si>
    <t>Terrassa (Barcelona)</t>
  </si>
  <si>
    <t>Bigues i Riells</t>
  </si>
  <si>
    <t>Cobatillas Murcia</t>
  </si>
  <si>
    <t>Bergondo</t>
  </si>
  <si>
    <t>Pamplona (Navarra)</t>
  </si>
  <si>
    <t>Hostalric</t>
  </si>
  <si>
    <t>San Sebastián</t>
  </si>
  <si>
    <t>Madrid</t>
  </si>
  <si>
    <t>Tudela (Navarra)</t>
  </si>
  <si>
    <t>Castellar Del Vallès</t>
  </si>
  <si>
    <t>Arenys de Mar</t>
  </si>
  <si>
    <t>Alcoy</t>
  </si>
  <si>
    <t>Villanueva de Gallego Zaragoza</t>
  </si>
  <si>
    <t>Alquerias</t>
  </si>
  <si>
    <t>Moncada, Valencia</t>
  </si>
  <si>
    <t>Paterna</t>
  </si>
  <si>
    <t>Helsingborg</t>
  </si>
  <si>
    <t>Norrkoeping</t>
  </si>
  <si>
    <t>Kista</t>
  </si>
  <si>
    <t>Askim</t>
  </si>
  <si>
    <t>Wilderswil</t>
  </si>
  <si>
    <t>Genf</t>
  </si>
  <si>
    <t>Müstair</t>
  </si>
  <si>
    <t>Zurich</t>
  </si>
  <si>
    <t>Taipei City</t>
  </si>
  <si>
    <t>Samutsakorn</t>
  </si>
  <si>
    <t>Konya</t>
  </si>
  <si>
    <t>Esenyurt/ Istanbul</t>
  </si>
  <si>
    <t>Istanbul</t>
  </si>
  <si>
    <t>İstanbul</t>
  </si>
  <si>
    <t>Kuyucak / Aydin</t>
  </si>
  <si>
    <t>Gebze/Kocaeli</t>
  </si>
  <si>
    <t>Kirklareli</t>
  </si>
  <si>
    <t>Selcuklu / Konya</t>
  </si>
  <si>
    <t>Yunusemre/Manisa</t>
  </si>
  <si>
    <t>Gebze Kocaeli̇</t>
  </si>
  <si>
    <t>Izmir</t>
  </si>
  <si>
    <t>Başakşehir</t>
  </si>
  <si>
    <t>Nilüfer Bbursa</t>
  </si>
  <si>
    <t>Mani̇sa</t>
  </si>
  <si>
    <t>Cigli</t>
  </si>
  <si>
    <t>NilüferBbursa</t>
  </si>
  <si>
    <t>Bursa</t>
  </si>
  <si>
    <t>Esenyurt</t>
  </si>
  <si>
    <t>İstanbul -Türkiye Türkiye</t>
  </si>
  <si>
    <t>Lutsk</t>
  </si>
  <si>
    <t>Kharkiv</t>
  </si>
  <si>
    <t>Umm al Quwain</t>
  </si>
  <si>
    <t>Bollington</t>
  </si>
  <si>
    <t>Newhaven East Sussex</t>
  </si>
  <si>
    <t>Hailsham East Sussex</t>
  </si>
  <si>
    <t>Smethwick</t>
  </si>
  <si>
    <t>Dunfermline</t>
  </si>
  <si>
    <t>Beare Green</t>
  </si>
  <si>
    <t>Hertford Hertfordshire</t>
  </si>
  <si>
    <t>Merthyr Tydfil</t>
  </si>
  <si>
    <t>Uckfield</t>
  </si>
  <si>
    <t>Kings Lynn Norfolk</t>
  </si>
  <si>
    <t>Evesham</t>
  </si>
  <si>
    <t>Stockport Cheshire</t>
  </si>
  <si>
    <t>London</t>
  </si>
  <si>
    <t>Lisburn</t>
  </si>
  <si>
    <t>Wakefield</t>
  </si>
  <si>
    <t>Wickford Essex</t>
  </si>
  <si>
    <t>Whitefield Manchester</t>
  </si>
  <si>
    <t>Stoke on Trent</t>
  </si>
  <si>
    <t>Bristol</t>
  </si>
  <si>
    <t>Billingham</t>
  </si>
  <si>
    <t>Manchester</t>
  </si>
  <si>
    <t>New York NY</t>
  </si>
  <si>
    <t>Ann Arbor</t>
  </si>
  <si>
    <t>Malvern</t>
  </si>
  <si>
    <t>San Antonio TX</t>
  </si>
  <si>
    <t>Irvine CA</t>
  </si>
  <si>
    <t>San Francico CA</t>
  </si>
  <si>
    <t>Atlanta, GA</t>
  </si>
  <si>
    <t>Miami FL</t>
  </si>
  <si>
    <t>Madison CT</t>
  </si>
  <si>
    <t>Marietta GA</t>
  </si>
  <si>
    <t>Austinburg</t>
  </si>
  <si>
    <t>Plainfield IL</t>
  </si>
  <si>
    <t>Boca Raton FL</t>
  </si>
  <si>
    <t>Wilmington</t>
  </si>
  <si>
    <t>Austin TX</t>
  </si>
  <si>
    <t>Armenia</t>
  </si>
  <si>
    <t>Bahrain</t>
  </si>
  <si>
    <t>Colombia</t>
  </si>
  <si>
    <t>Iceland</t>
  </si>
  <si>
    <t>Iraq</t>
  </si>
  <si>
    <t>Lebanon</t>
  </si>
  <si>
    <t>Mexico</t>
  </si>
  <si>
    <t>Thailand</t>
  </si>
  <si>
    <t>info@norprojects.com</t>
  </si>
  <si>
    <t>jess@aglosystems.com.au</t>
  </si>
  <si>
    <t>van@arcular.com</t>
  </si>
  <si>
    <t>casey@drymisteng.com</t>
  </si>
  <si>
    <t>Info@greenloopblobal.com</t>
  </si>
  <si>
    <t>michael.schulmeister@aht.at</t>
  </si>
  <si>
    <t>office@etron.at</t>
  </si>
  <si>
    <t>kunststoff@geoplast.com</t>
  </si>
  <si>
    <t>marketing@hauser.com</t>
  </si>
  <si>
    <t>office@hobex.at</t>
  </si>
  <si>
    <t>info@orderman.com</t>
  </si>
  <si>
    <t>info@organoids.com</t>
  </si>
  <si>
    <t>contact@beic-bh.com</t>
  </si>
  <si>
    <t>jan.pieters@connectionwalls.com</t>
  </si>
  <si>
    <t>bjorn.verschaeve@creativecooling.com</t>
  </si>
  <si>
    <t>info@deltalight.com</t>
  </si>
  <si>
    <t>info@ifesnet.org</t>
  </si>
  <si>
    <t>marketing@lalegno.be</t>
  </si>
  <si>
    <t>info@mercuryflooring.com</t>
  </si>
  <si>
    <t>marketing.panels@unilin.com</t>
  </si>
  <si>
    <t>commercial@eapg.com</t>
  </si>
  <si>
    <t>marketing@praticabr.com</t>
  </si>
  <si>
    <t>atendimento@uset.com.br</t>
  </si>
  <si>
    <t>office@ido.design</t>
  </si>
  <si>
    <t>office@j-point.net</t>
  </si>
  <si>
    <t>krassy@magmapack.com</t>
  </si>
  <si>
    <t>office@mebelor.biz</t>
  </si>
  <si>
    <t>info@master-profil.com</t>
  </si>
  <si>
    <t>info@euroagogo.com</t>
  </si>
  <si>
    <t>info@gwlnovus.com</t>
  </si>
  <si>
    <t>mishak@instorecorp.com</t>
  </si>
  <si>
    <t>only@ateel.net</t>
  </si>
  <si>
    <t>afang@bcr-pop.com</t>
  </si>
  <si>
    <t>export@jsdika.cn</t>
  </si>
  <si>
    <t>zmy@cskjtrolley.com</t>
  </si>
  <si>
    <t>jiangp@hawkeshow.com</t>
  </si>
  <si>
    <t>xiongyuanbiao@xinde.cn</t>
  </si>
  <si>
    <t>info@cn-starlighting.com</t>
  </si>
  <si>
    <t>james@sdweili.com</t>
  </si>
  <si>
    <t>Jack@funpad.com</t>
  </si>
  <si>
    <t>liuxiao@gs-robot.com</t>
  </si>
  <si>
    <t>info@dgpowerspring.cn</t>
  </si>
  <si>
    <t>info@iccold.net</t>
  </si>
  <si>
    <t>1244316967@qq.com</t>
  </si>
  <si>
    <t>leo_export@163.com</t>
  </si>
  <si>
    <t>sales@displaygz.com</t>
  </si>
  <si>
    <t>saiwei@hzswmotor.com</t>
  </si>
  <si>
    <t>mkt@zkong.com</t>
  </si>
  <si>
    <t>shanghe_export@126.com</t>
  </si>
  <si>
    <t>lillian.guo@ledzone.com.cn</t>
  </si>
  <si>
    <t>zhengweijiang@aucma.com.cn</t>
  </si>
  <si>
    <t>sales@allworth.cn</t>
  </si>
  <si>
    <t>gong@glxrefrigeration.com</t>
  </si>
  <si>
    <t>jacky@kaniaglobal.com</t>
  </si>
  <si>
    <t>info@redman.cn</t>
  </si>
  <si>
    <t>exhibition@riderglass.com</t>
  </si>
  <si>
    <t>c_huanhuan@yeah.net</t>
  </si>
  <si>
    <t>market@xiaoyaintel.com</t>
  </si>
  <si>
    <t>tianfu@tf1992.com</t>
  </si>
  <si>
    <t>contact@botinkit.com</t>
  </si>
  <si>
    <t>marketing@szdpower.com</t>
  </si>
  <si>
    <t>rubyzhang@superhii.com</t>
  </si>
  <si>
    <t>office01@vmaxpos.com</t>
  </si>
  <si>
    <t>stanley.sun@senyometal.com</t>
  </si>
  <si>
    <t>evayu@kndisplay.com</t>
  </si>
  <si>
    <t>info@neu-craft.com.cn</t>
  </si>
  <si>
    <t>osc@aclas.com</t>
  </si>
  <si>
    <t>xiaoning.li@chxmyh.com</t>
  </si>
  <si>
    <t>sales@jndisplay.com</t>
  </si>
  <si>
    <t>dosma@weston.com.co</t>
  </si>
  <si>
    <t>marko@bitreport.app</t>
  </si>
  <si>
    <t>expo@callidus.cz</t>
  </si>
  <si>
    <t>office@eden-eu.com</t>
  </si>
  <si>
    <t>recepce@monetplus.cz</t>
  </si>
  <si>
    <t>info@retigo.cz</t>
  </si>
  <si>
    <t>jaroslav.filgas@sprint-trading.cz</t>
  </si>
  <si>
    <t>kpe@bramidan.dk</t>
  </si>
  <si>
    <t>info@teknologisk.dk</t>
  </si>
  <si>
    <t>dds@lcd.dk</t>
  </si>
  <si>
    <t>lars@lys-as.dk</t>
  </si>
  <si>
    <t>info@niebuhr-aagaard.com</t>
  </si>
  <si>
    <t>bne@vestfrostsolutions.com</t>
  </si>
  <si>
    <t>info@jvale.com</t>
  </si>
  <si>
    <t>k.ahmed@khourystand.net</t>
  </si>
  <si>
    <t>raigo@nordicplast.ee</t>
  </si>
  <si>
    <t>euroshop@ateliermannequins.com</t>
  </si>
  <si>
    <t>julieperniceni@bongard.fr</t>
  </si>
  <si>
    <t>charline.roux@carrier.com</t>
  </si>
  <si>
    <t>contact@emalec.com</t>
  </si>
  <si>
    <t>frederic.heimendinger@fapec.com</t>
  </si>
  <si>
    <t>thierryguenard@tsbfrance.fr</t>
  </si>
  <si>
    <t>louis.gautier@idyllic.technology</t>
  </si>
  <si>
    <t>contact@isd.solutions</t>
  </si>
  <si>
    <t>olivier.tardy@runhee.com</t>
  </si>
  <si>
    <t>t.bonnetain@vitrinemedia.com</t>
  </si>
  <si>
    <t>bu.slr@wifirst.fr</t>
  </si>
  <si>
    <t>hchristiansen@mmm.com</t>
  </si>
  <si>
    <t>info@adder-germany.de</t>
  </si>
  <si>
    <t>info-de@ads-tec-energy.com</t>
  </si>
  <si>
    <t>giorgi.shakarashvili@adyen.com</t>
  </si>
  <si>
    <t>info@air-led.de</t>
  </si>
  <si>
    <t>ait-dialog@ait-dialog.de</t>
  </si>
  <si>
    <t>mechbalp@messe-duesseldorf.de</t>
  </si>
  <si>
    <t>bhouben@houben.eu</t>
  </si>
  <si>
    <t>info@aslanfolien.de</t>
  </si>
  <si>
    <t>anke.hirschberg@aps-germany.de</t>
  </si>
  <si>
    <t>info@atelier-tuerke.de</t>
  </si>
  <si>
    <t>info@ava-tech.de</t>
  </si>
  <si>
    <t>service@moosmoos.de</t>
  </si>
  <si>
    <t>AndresenH@messe-duesseldorf.de</t>
  </si>
  <si>
    <t>info@brace-group.com</t>
  </si>
  <si>
    <t>kundenservice@brodos.de</t>
  </si>
  <si>
    <t>brother@brother.de</t>
  </si>
  <si>
    <t>info@butzbach.com</t>
  </si>
  <si>
    <t>info@team-caml.de</t>
  </si>
  <si>
    <t>info@cedes.info</t>
  </si>
  <si>
    <t>jazz.clement@cheil.com</t>
  </si>
  <si>
    <t>info@commerz-globalpay.com</t>
  </si>
  <si>
    <t>oleg.bergheim@con-pearl.de</t>
  </si>
  <si>
    <t>info@cucos.de</t>
  </si>
  <si>
    <t>hello@d-art-design.de</t>
  </si>
  <si>
    <t>info@dreso.com</t>
  </si>
  <si>
    <t>michael_zeiler@edgelight.com</t>
  </si>
  <si>
    <t>info@ems-isoliertueren.de</t>
  </si>
  <si>
    <t>info@eschenbach-zeltbau.de</t>
  </si>
  <si>
    <t>mail@frankfurter-fahnen.de</t>
  </si>
  <si>
    <t>shop@fuchsdesign.de</t>
  </si>
  <si>
    <t>info@gebe.net</t>
  </si>
  <si>
    <t>mirjam.raaf@ggmgastro.com</t>
  </si>
  <si>
    <t>tatjana.schaefer@go-europe.com</t>
  </si>
  <si>
    <t>info@go-ex.net</t>
  </si>
  <si>
    <t>info@godex.eu</t>
  </si>
  <si>
    <t>koeln@goldstein-gruppe.com</t>
  </si>
  <si>
    <t>info@norcointerior.de</t>
  </si>
  <si>
    <t>lichun.huang@grgbanking.de</t>
  </si>
  <si>
    <t>info@hepro-gmbh.de</t>
  </si>
  <si>
    <t>info@profilgate.com</t>
  </si>
  <si>
    <t>info@hmh.eu</t>
  </si>
  <si>
    <t>info@haas-magnettechnik.com</t>
  </si>
  <si>
    <t>info@Hoffrogge.com</t>
  </si>
  <si>
    <t>messe@hottgenroth.de</t>
  </si>
  <si>
    <t>info@igmessewesen.de</t>
  </si>
  <si>
    <t>info@jtl-software.com</t>
  </si>
  <si>
    <t>info@karndean.de</t>
  </si>
  <si>
    <t>sibille.folchmann@kind4stores.com</t>
  </si>
  <si>
    <t>info@konzeptwerkstatt.de</t>
  </si>
  <si>
    <t>marketing@kramer-gmbh.com</t>
  </si>
  <si>
    <t>mberger@kundoxt.com</t>
  </si>
  <si>
    <t>info@ledajans.de</t>
  </si>
  <si>
    <t>arne.juergensen@lnconsult.eu</t>
  </si>
  <si>
    <t>yalcin@best-technology.eu</t>
  </si>
  <si>
    <t>NeubertK@loyalparking.com</t>
  </si>
  <si>
    <t>apapiez@lxhausys.com</t>
  </si>
  <si>
    <t>info@mann-objecta.de</t>
  </si>
  <si>
    <t>info@meiko-global.com</t>
  </si>
  <si>
    <t>info@meplan.de</t>
  </si>
  <si>
    <t>info@mkn.de</t>
  </si>
  <si>
    <t>andreas.pflaum@moysig.de</t>
  </si>
  <si>
    <t>arif.siswanto@msasafety.com</t>
  </si>
  <si>
    <t>dialog@muenchundmuench.com</t>
  </si>
  <si>
    <t>info@nsi-gmbh.de</t>
  </si>
  <si>
    <t>info@objectflor.de</t>
  </si>
  <si>
    <t>sales@paymenttools.com</t>
  </si>
  <si>
    <t>info@oms-retail.com</t>
  </si>
  <si>
    <t>s.leitz@hepgmbh.de</t>
  </si>
  <si>
    <t>info@opex.com</t>
  </si>
  <si>
    <t>thomas.schreiner@pan-dur.com</t>
  </si>
  <si>
    <t>elena.gravaghi@eu.panasonic.com</t>
  </si>
  <si>
    <t>info@veit-gmbh.de</t>
  </si>
  <si>
    <t>matthias.ellers@konzeptwerkstatt.de</t>
  </si>
  <si>
    <t>info@pfleiderer.com</t>
  </si>
  <si>
    <t>info@posbedarf.de</t>
  </si>
  <si>
    <t>info@ppm-online.com</t>
  </si>
  <si>
    <t>jordydejong@probo.nl</t>
  </si>
  <si>
    <t>office@projektkraft.de</t>
  </si>
  <si>
    <t>rochelle.murphy@quaildigital.com</t>
  </si>
  <si>
    <t>INFO@RAKCERAMICS.COM</t>
  </si>
  <si>
    <t>info@regupol.de</t>
  </si>
  <si>
    <t>remis@remis.de</t>
  </si>
  <si>
    <t>e.euteneuer@rv-robotics.com</t>
  </si>
  <si>
    <t>info@sackmeister.de</t>
  </si>
  <si>
    <t>info@safetyproductsholdings.com</t>
  </si>
  <si>
    <t>hanisch@scantech-gmbh.de</t>
  </si>
  <si>
    <t>info@seak.de</t>
  </si>
  <si>
    <t>i.han@seatback.de</t>
  </si>
  <si>
    <t>info@shopboxgroup.de</t>
  </si>
  <si>
    <t>allen.luo@shopstark.org</t>
  </si>
  <si>
    <t>info@fachschule-muenchen.de</t>
  </si>
  <si>
    <t>info@stepahead.de</t>
  </si>
  <si>
    <t>office.germany@suntopgroup.com</t>
  </si>
  <si>
    <t>achim.deubler@ungurean.de</t>
  </si>
  <si>
    <t>richard.hohenhaus@uzin-utz.com</t>
  </si>
  <si>
    <t>hallo@vanstraaten.com</t>
  </si>
  <si>
    <t>info@vi2vi.com</t>
  </si>
  <si>
    <t>sales.de@visualart.com</t>
  </si>
  <si>
    <t>info@visunext.de</t>
  </si>
  <si>
    <t>anja.buettner@vtec-systems.com</t>
  </si>
  <si>
    <t>info.de@vusion.com</t>
  </si>
  <si>
    <t>info@winkels-interior.de</t>
  </si>
  <si>
    <t>zuowenjing@wintec.cn</t>
  </si>
  <si>
    <t>info@work4all.de</t>
  </si>
  <si>
    <t>info@hellasdsa.gr</t>
  </si>
  <si>
    <t>advance@stirixis.com</t>
  </si>
  <si>
    <t>support@viva.com</t>
  </si>
  <si>
    <t>samuel@bowayplastic.com</t>
  </si>
  <si>
    <t>media@cityinno.com</t>
  </si>
  <si>
    <t>info@encore-tech.com</t>
  </si>
  <si>
    <t>danielle.kingston@jlydisplays.com</t>
  </si>
  <si>
    <t>kl@kinglumi.com.cn</t>
  </si>
  <si>
    <t>global_sales@pudutech.com</t>
  </si>
  <si>
    <t>ncamacho@signcogroup.com</t>
  </si>
  <si>
    <t>info@lsretail.com</t>
  </si>
  <si>
    <t>sourav@aditac.com</t>
  </si>
  <si>
    <t>RUPINDER@FAMESTORAGE.CO.IN</t>
  </si>
  <si>
    <t>export@hicoolfans.com</t>
  </si>
  <si>
    <t>info@erbilraf.com</t>
  </si>
  <si>
    <t>hello@wearepropel.ie</t>
  </si>
  <si>
    <t>cservice@nualight.com</t>
  </si>
  <si>
    <t>hila.k@cust2mate.com</t>
  </si>
  <si>
    <t>kirstenk@getgain.com</t>
  </si>
  <si>
    <t>avivl@youtiligent.com</t>
  </si>
  <si>
    <t>info@3dscube.it</t>
  </si>
  <si>
    <t>sabrina@abmcompany.com</t>
  </si>
  <si>
    <t>info@albaco.it</t>
  </si>
  <si>
    <t>arris@arrisce.it</t>
  </si>
  <si>
    <t>s.laureti@tecnopiu.it</t>
  </si>
  <si>
    <t>ana.pereira@castlestech.com</t>
  </si>
  <si>
    <t>info@refin.it</t>
  </si>
  <si>
    <t>info@cleaf.it</t>
  </si>
  <si>
    <t>info@comestero.com</t>
  </si>
  <si>
    <t>info@dass.it</t>
  </si>
  <si>
    <t>comunicazione@ditronetwork.com</t>
  </si>
  <si>
    <t>emma.sacchetto@arredoluce.it</t>
  </si>
  <si>
    <t>info@giorik.com</t>
  </si>
  <si>
    <t>marketing@higeco.com</t>
  </si>
  <si>
    <t>honegger@hondesign.it</t>
  </si>
  <si>
    <t>deri@ikinterklimat.com</t>
  </si>
  <si>
    <t>info@latho.it</t>
  </si>
  <si>
    <t>luca.bertotto@manconi.com</t>
  </si>
  <si>
    <t>giampiero.mariottini@margaritelli.com</t>
  </si>
  <si>
    <t>megatronsalesdept@megatronsensors.com</t>
  </si>
  <si>
    <t>metalscreen@metalscreen.it</t>
  </si>
  <si>
    <t>info@mixal.it</t>
  </si>
  <si>
    <t>marketing@nicolis.com</t>
  </si>
  <si>
    <t>direzione@nolostand.it</t>
  </si>
  <si>
    <t>info@offcar.com</t>
  </si>
  <si>
    <t>info@oranfresh.com</t>
  </si>
  <si>
    <t>pasolini@pasolini.it</t>
  </si>
  <si>
    <t>paolo.pizzolato@pmprofiles.eu</t>
  </si>
  <si>
    <t>miriam.gazzano@ripet.it</t>
  </si>
  <si>
    <t>info@cimento.tech</t>
  </si>
  <si>
    <t>info@pilonestampi.it</t>
  </si>
  <si>
    <t>andrea.savi@univacgroup.it</t>
  </si>
  <si>
    <t>info@upm-italy.com</t>
  </si>
  <si>
    <t>direzione@yougo-tech.com</t>
  </si>
  <si>
    <t>info@hasegawaladders.com</t>
  </si>
  <si>
    <t>yousra_mahmoud@sakurain.co.jp</t>
  </si>
  <si>
    <t>arigato@paneco.tokyo</t>
  </si>
  <si>
    <t>overseas@interone.co.kr</t>
  </si>
  <si>
    <t>ssm@m3mobile.net</t>
  </si>
  <si>
    <t>sales@partronesl.com</t>
  </si>
  <si>
    <t>overseas2@unionelecom.co.kr</t>
  </si>
  <si>
    <t>info@maideaz.net</t>
  </si>
  <si>
    <t>vilnius@balticmaster.lt</t>
  </si>
  <si>
    <t>incas@paper.lt</t>
  </si>
  <si>
    <t>zivile.nagliute@rdsigns.eu</t>
  </si>
  <si>
    <t>info@refra.eu</t>
  </si>
  <si>
    <t>samata@srsservisas.lt</t>
  </si>
  <si>
    <t>eric.serwy@hpharma.eu</t>
  </si>
  <si>
    <t>miguel@garzahoth.com</t>
  </si>
  <si>
    <t>info@anankesolutions.com</t>
  </si>
  <si>
    <t>nadia.antheunis@axelera.ai</t>
  </si>
  <si>
    <t>backoffice@boska.com</t>
  </si>
  <si>
    <t>jeffrey@cleanshopping.nl</t>
  </si>
  <si>
    <t>info@coin-masters.com</t>
  </si>
  <si>
    <t>tim.schuller@contronics.nl</t>
  </si>
  <si>
    <t>info@ctac.nl</t>
  </si>
  <si>
    <t>sales@datec-winkeltechniek.nl</t>
  </si>
  <si>
    <t>sales@dekkersinternational.com</t>
  </si>
  <si>
    <t>erwin@dennebosflooring.com</t>
  </si>
  <si>
    <t>fbuis@dibis.eu</t>
  </si>
  <si>
    <t>info@expoteam.nl</t>
  </si>
  <si>
    <t>contact@forbo.com</t>
  </si>
  <si>
    <t>mystand@globalexpostand.com</t>
  </si>
  <si>
    <t>info@horti.nl</t>
  </si>
  <si>
    <t>admin.nl@thinkubik.com</t>
  </si>
  <si>
    <t>sv@lumiparts.nl</t>
  </si>
  <si>
    <t>marketing@newland-id.com</t>
  </si>
  <si>
    <t>sales@pyrasied.nl</t>
  </si>
  <si>
    <t>international@rocateq.com</t>
  </si>
  <si>
    <t>marketing@champtek.com</t>
  </si>
  <si>
    <t>Sales@urovo-emea.com</t>
  </si>
  <si>
    <t>info@vpg-europe.com</t>
  </si>
  <si>
    <t>frigoteknikabei@gmail.com</t>
  </si>
  <si>
    <t>info@accurate.pl</t>
  </si>
  <si>
    <t>akolodziejska@displaypoland.pl</t>
  </si>
  <si>
    <t>biuro@CASPolska.pl</t>
  </si>
  <si>
    <t>magdalena.kordus@dktechnology.pl</t>
  </si>
  <si>
    <t>nicole_p@damix.pl</t>
  </si>
  <si>
    <t>m.bieda@emoneon.pl</t>
  </si>
  <si>
    <t>info@eyvi.eu</t>
  </si>
  <si>
    <t>kontakt-biuro@forcom.com.pl</t>
  </si>
  <si>
    <t>biuro@graffiti-print.pl</t>
  </si>
  <si>
    <t>sales@koldeurope.com</t>
  </si>
  <si>
    <t>biuro@krjdisplay.pl</t>
  </si>
  <si>
    <t>mb@lumotubo.pl</t>
  </si>
  <si>
    <t>contact@mgperfekt.pl</t>
  </si>
  <si>
    <t>info@teala.eu</t>
  </si>
  <si>
    <t>joanna.l@polmet.com</t>
  </si>
  <si>
    <t>tj@piko24.pl</t>
  </si>
  <si>
    <t>biuro@stalimpex.eu</t>
  </si>
  <si>
    <t>WALDEK@SUNLIGHT-EXPO.EU</t>
  </si>
  <si>
    <t>l.pawlowski@wisedisplay.pl</t>
  </si>
  <si>
    <t>franciscomatias@netcabo.pt</t>
  </si>
  <si>
    <t>ipesa@ipesa.pt</t>
  </si>
  <si>
    <t>coordenacao@lightenjin.pt</t>
  </si>
  <si>
    <t>marketing@moviik.com</t>
  </si>
  <si>
    <t>info@xhockware.com</t>
  </si>
  <si>
    <t>sales@nordtec.ro</t>
  </si>
  <si>
    <t>cornel.paturescu@stepproiect.ro</t>
  </si>
  <si>
    <t>sales@superprint.ro</t>
  </si>
  <si>
    <t>amministrazione@cashmatic.it</t>
  </si>
  <si>
    <t>info@frigozika.rs</t>
  </si>
  <si>
    <t>office@hessenrefrigeration.com</t>
  </si>
  <si>
    <t>violet@es-corp.co</t>
  </si>
  <si>
    <t>accounts@inomatic.com</t>
  </si>
  <si>
    <t>emea.sales@landiglobal.com</t>
  </si>
  <si>
    <t>jasonlau@luximorph.com</t>
  </si>
  <si>
    <t>nanyang.auto@outlook.com</t>
  </si>
  <si>
    <t>Dolmaid.yao@newlandnpt.com</t>
  </si>
  <si>
    <t>jiahui.tan@precise-groups.com</t>
  </si>
  <si>
    <t>info@europosm.com</t>
  </si>
  <si>
    <t>info@fines.si</t>
  </si>
  <si>
    <t>marketing@checkpt.com</t>
  </si>
  <si>
    <t>info@chromium.es</t>
  </si>
  <si>
    <t>marketing@cosmi.es</t>
  </si>
  <si>
    <t>hello@gradhoc.com</t>
  </si>
  <si>
    <t>info@koxka.com</t>
  </si>
  <si>
    <t>joseps@joseps.com</t>
  </si>
  <si>
    <t>marketing@kendu.com</t>
  </si>
  <si>
    <t>info@nextail.co</t>
  </si>
  <si>
    <t>info@pasqualarnella.com</t>
  </si>
  <si>
    <t>martin.blaszko@pelicano-expo.com</t>
  </si>
  <si>
    <t>info@qualityfry.com</t>
  </si>
  <si>
    <t>info@quattrocentodiseno.es</t>
  </si>
  <si>
    <t>marketing-emea@seagullscientific.com</t>
  </si>
  <si>
    <t>marketing.equip@shopandroll.com</t>
  </si>
  <si>
    <t>squerol@vissually.com</t>
  </si>
  <si>
    <t>BART@ZUMOVAL.COM</t>
  </si>
  <si>
    <t>marcus@caleidoscope.se</t>
  </si>
  <si>
    <t>einar.ek@reboard.se</t>
  </si>
  <si>
    <t>sales.int@rvmsystems.com</t>
  </si>
  <si>
    <t>info@sesami.io</t>
  </si>
  <si>
    <t>info@lico.ch</t>
  </si>
  <si>
    <t>info@paytestlab.com</t>
  </si>
  <si>
    <t>alexfactory01@hotmail.com</t>
  </si>
  <si>
    <t>export@akdenizcam.com</t>
  </si>
  <si>
    <t>info@aketroniks.com.tr</t>
  </si>
  <si>
    <t>proje@atlasprofil.com.tr</t>
  </si>
  <si>
    <t>orkun.dolek@cagdascam.com.tr</t>
  </si>
  <si>
    <t>umut.saritas@efereyon.com</t>
  </si>
  <si>
    <t>ilknurgumusdogushanger@gmail.com</t>
  </si>
  <si>
    <t>info@emesteker.com</t>
  </si>
  <si>
    <t>sales9@empero.com.tr</t>
  </si>
  <si>
    <t>emel.onatli@klimasan.com.tr</t>
  </si>
  <si>
    <t>export@klsplast.com</t>
  </si>
  <si>
    <t>panel@kossestone.com.tr</t>
  </si>
  <si>
    <t>kamil@kuzeyextra.com</t>
  </si>
  <si>
    <t>info@lf-tr.com</t>
  </si>
  <si>
    <t>gcaglar@hitittransfer.com</t>
  </si>
  <si>
    <t>serkan@ondepo.com.tr</t>
  </si>
  <si>
    <t>info@onexmetal.com</t>
  </si>
  <si>
    <t>info@greencooler.com.tr</t>
  </si>
  <si>
    <t>info@pusulabasim.net</t>
  </si>
  <si>
    <t>export@resarezistans.com</t>
  </si>
  <si>
    <t>sales@revego.com.tr</t>
  </si>
  <si>
    <t>info@setab.com.tr</t>
  </si>
  <si>
    <t>muhasebe@starkeraf.com</t>
  </si>
  <si>
    <t>yselim.yalcin@unisign.com.tr</t>
  </si>
  <si>
    <t>info@unmar.com.tr</t>
  </si>
  <si>
    <t>office@zenith-rsm.com</t>
  </si>
  <si>
    <t>info@modern-expo.com</t>
  </si>
  <si>
    <t>info@tehnoholod.com.ua</t>
  </si>
  <si>
    <t>willies@800sign.com</t>
  </si>
  <si>
    <t>chadi@bondinteriors.com</t>
  </si>
  <si>
    <t>sales@posfix.ae</t>
  </si>
  <si>
    <t>jaspreet.singh@ilc.world</t>
  </si>
  <si>
    <t>information@aerofoil-energy.com</t>
  </si>
  <si>
    <t>katrin.runser@apgsolutions.com</t>
  </si>
  <si>
    <t>info@averyberkel.com</t>
  </si>
  <si>
    <t>lfitzpatrick@cashmaster.com</t>
  </si>
  <si>
    <t>hello@digiLED.com</t>
  </si>
  <si>
    <t>info@enactor.co.uk</t>
  </si>
  <si>
    <t>sales@ecdrives.com</t>
  </si>
  <si>
    <t>info.entrancecontrol@gunnebo.com</t>
  </si>
  <si>
    <t>info@guy-raymond.co.uk</t>
  </si>
  <si>
    <t>jacqualine.brown@harrisonretail.com</t>
  </si>
  <si>
    <t>sales@havis.com</t>
  </si>
  <si>
    <t>bernie@illumx.com</t>
  </si>
  <si>
    <t>laura.watt@ivoryworldwide.com</t>
  </si>
  <si>
    <t>daniel.astarita@kesslers.com</t>
  </si>
  <si>
    <t>leanne.rice@lowerental.com</t>
  </si>
  <si>
    <t>presales.info@motorolasolutions.com</t>
  </si>
  <si>
    <t>sales@ovaglas.com</t>
  </si>
  <si>
    <t>sales@pharoscontrols.com</t>
  </si>
  <si>
    <t>sales@plastex.co.uk</t>
  </si>
  <si>
    <t>info@polyflor.com</t>
  </si>
  <si>
    <t>jared@roomonedesign.co.uk</t>
  </si>
  <si>
    <t>rebecca.ward@she-ltd.co.uk</t>
  </si>
  <si>
    <t>info@unibox.co.uk</t>
  </si>
  <si>
    <t>mitch@bernsteindisplay.com</t>
  </si>
  <si>
    <t>Hiroshi@global.boyard.com</t>
  </si>
  <si>
    <t>jan.puchert@cranepi.com</t>
  </si>
  <si>
    <t>larry@flexecutioninc.com</t>
  </si>
  <si>
    <t>ryan.bloom@fujitsu.com</t>
  </si>
  <si>
    <t>help@instacart.com</t>
  </si>
  <si>
    <t>rachel.kelsesky@ncrvoyix.com</t>
  </si>
  <si>
    <t>info@outform.com</t>
  </si>
  <si>
    <t>chris.meyer@prodisplayx.com</t>
  </si>
  <si>
    <t>sales@prodew.com</t>
  </si>
  <si>
    <t>dnorley@rtscompaniesinc.com</t>
  </si>
  <si>
    <t>emayton@sennco.com</t>
  </si>
  <si>
    <t>emea.retail.events@jci.com</t>
  </si>
  <si>
    <t>dan.revah@shopic.co</t>
  </si>
  <si>
    <t>info@upshop.com</t>
  </si>
  <si>
    <t xml:space="preserve">Marcus Isaksson
</t>
  </si>
  <si>
    <t>Macedonia</t>
  </si>
  <si>
    <t>Anna</t>
  </si>
  <si>
    <t>This is our competition why would we call them to offer our solutions?</t>
  </si>
  <si>
    <t>Wrong number / email</t>
  </si>
  <si>
    <t>They make stands for themselves, no need for a Partner</t>
  </si>
  <si>
    <t>They asked me to send a company profile over an email biuro@bws.poznan.pl</t>
  </si>
  <si>
    <t>No answer / this company also creates their own stands</t>
  </si>
  <si>
    <t>They asked me to send a company profile over an email info@abm.com.pl</t>
  </si>
  <si>
    <t>No answer</t>
  </si>
  <si>
    <t>They asked me to send an offer and reference projects via email, they might consider.</t>
  </si>
  <si>
    <t>They asked me to send a company profile over an email</t>
  </si>
  <si>
    <t>vm</t>
  </si>
  <si>
    <t>contact person dont know anything he forward call to reception that person dont know anything and pass on call but no one answer at the end</t>
  </si>
  <si>
    <t>recep asked to call on this i called but no answerr 436649688766</t>
  </si>
  <si>
    <t>asked recep to transfer call but she hungup</t>
  </si>
  <si>
    <t>recep just asked to send email said no one avail richard is rp commercial-export@dadaux.com</t>
  </si>
  <si>
    <t>invalid number</t>
  </si>
  <si>
    <t>answerig machine laetitia.marsigny@fors.fr</t>
  </si>
  <si>
    <t>we are no interested</t>
  </si>
  <si>
    <t>recep we already have lot of calls n emails for this and refused to transfer just sayung send email and if need will get back</t>
  </si>
  <si>
    <t>recep put on hold for long but no answer just ringing</t>
  </si>
  <si>
    <t>info@pointexspa.com recep just asked to send email refused to transfer</t>
  </si>
  <si>
    <t>recep refused to transfer call just asked to send email commerciale@self-pan.it</t>
  </si>
  <si>
    <t>answering mahine</t>
  </si>
  <si>
    <t>we are not interesed</t>
  </si>
  <si>
    <t>recep dont speak english not transfering to anyone just sayig send email i gave her name to transfer but she not doign</t>
  </si>
  <si>
    <t>recep put on hold for long not one answer just ringng luciascipioni@rivacold.com marketing@rivacold.com</t>
  </si>
  <si>
    <t>voicemail grupporaina@ideallux.it</t>
  </si>
  <si>
    <t>just ringing no anwer</t>
  </si>
  <si>
    <t>mariorotelli@gammacril.com recep asked to send email said no one avail</t>
  </si>
  <si>
    <t>fadda@firstimpression.com recep said stefano isnt avail asked to send email</t>
  </si>
  <si>
    <t>recep refused to transfer call said we dont transfer call just asked to send email info@crosspoint.nl rick.tiemens@crosspoint.nl</t>
  </si>
  <si>
    <t>ringing n client disconnected call export@abm.com.pl</t>
  </si>
  <si>
    <t>just riging no answer</t>
  </si>
  <si>
    <t>recep asked to call on this 48502420958 tom i tired calling but no one answer just ringing</t>
  </si>
  <si>
    <t>recep transfer calll just ringing no answer</t>
  </si>
  <si>
    <t>just booked 14sqm sent email thomas.sandor@beergrill.com</t>
  </si>
  <si>
    <t>nobody avail to answer call answer by answering agency giada@lsretail.com</t>
  </si>
  <si>
    <t>not connected</t>
  </si>
  <si>
    <t>office@citrocasa.com recep said elke is rp she isnt avail asked to send email</t>
  </si>
  <si>
    <t>all circuits are busy now</t>
  </si>
  <si>
    <t>just ringing no answer exhibition@vivalyte.com</t>
  </si>
  <si>
    <t>They are building their own booth</t>
  </si>
  <si>
    <t>dialed number is unalocated</t>
  </si>
  <si>
    <t>The receptionist picked the call and asked to share the details over mail, as no one was available. Email id - dadaux@dadaux.com</t>
  </si>
  <si>
    <t>its a weong number differnt company welcome.formit@gmail.com</t>
  </si>
  <si>
    <t>beatrice@plasticsonline.it recep said beatrice isnr avail asked to send email</t>
  </si>
  <si>
    <t>The receptionist picked the call and not able to connect me with the concern person, as he was not available at the moment. So he asked to share the details over mail . Name - Mr. Gamko Email id - m.gamko@eurovent-certification.com</t>
  </si>
  <si>
    <t>not interested</t>
  </si>
  <si>
    <t>The receptionist picked the call and not able to connect me with the concern person</t>
  </si>
  <si>
    <t>The receptionist picked the call and not able to connect me with the concern person as he was not available at the moment .</t>
  </si>
  <si>
    <t>All circuits are busy</t>
  </si>
  <si>
    <t>The receptionist picked the call and asked to share the details via mail. Email id - olab@olab.it</t>
  </si>
  <si>
    <t>recep refused to transfer call said if interested we will get back asked to send email marketing@artinox.com</t>
  </si>
  <si>
    <t>recep said mario is rp he isnt avail asked to send email info@gammacril.com</t>
  </si>
  <si>
    <t>Not participating in this exhibition</t>
  </si>
  <si>
    <t>answering machine in french</t>
  </si>
  <si>
    <t>info@fricosmos.com efo@fricosmos.com recep said felipe is rp he isnt avail asked to sned email</t>
  </si>
  <si>
    <t>The receptionist picked the call and not able to connect me with the marketing team.</t>
  </si>
  <si>
    <t>just ringing no answer comercial@grupoepelsa.com</t>
  </si>
  <si>
    <t>recep refused to transfer call jkust asked to send email she not able to spell email properly fcabrera@ilmex.com</t>
  </si>
  <si>
    <t>All circuits are busy now</t>
  </si>
  <si>
    <t>no one picked the call</t>
  </si>
  <si>
    <t>recep dont speak english not tranfering call jusy asked to send emil export@kama.com.tr</t>
  </si>
  <si>
    <t>not participating in this exhibition</t>
  </si>
  <si>
    <t>contact person dont speak english n hungup</t>
  </si>
  <si>
    <t>They design and construct their booth by themselves only</t>
  </si>
  <si>
    <t>The receptionist picked the call and asked to call back tomorrow as the concern person was not available at the moment</t>
  </si>
  <si>
    <t>answering machine marketing.panels@unilin.com</t>
  </si>
  <si>
    <t>recep transfer call but no answer just ringing dds@lcd.dk</t>
  </si>
  <si>
    <t>Asked to share the details over mail first. Email id - lars@lys-as.dk</t>
  </si>
  <si>
    <t>just ringing no answer frederic.heimendinger@fapec.com</t>
  </si>
  <si>
    <t>we ae not interested</t>
  </si>
  <si>
    <t>no answer no voice</t>
  </si>
  <si>
    <t>The receptionist picked the call asked to share the details over mail . Name - Sabrina Email id - abm@abmcompany.com</t>
  </si>
  <si>
    <t>we aree not iterested</t>
  </si>
  <si>
    <t>The receptionist picked the call and asked to share the details over mail to the marketing team. Email Id - marketing@refin.it</t>
  </si>
  <si>
    <t>we are not interested giampiero.mariottini@margaritelli.com</t>
  </si>
  <si>
    <t>nobody speak english just saying pronto pronto n hungup</t>
  </si>
  <si>
    <t>They are organizing everything by themselves only</t>
  </si>
  <si>
    <t>weare not interested</t>
  </si>
  <si>
    <t>Someone picked the call but the call get disconnected</t>
  </si>
  <si>
    <t>matthijs@pyrasied.nl recep said maathijis is rp he isnt avail asked to send email</t>
  </si>
  <si>
    <t>nobody speak english recep just asked to send email marketing@gradhoc.com</t>
  </si>
  <si>
    <t>answering machine marcus@caleidoscope.se</t>
  </si>
  <si>
    <t>call got hungup itslf</t>
  </si>
  <si>
    <t>recep refused to transfer call to give any name any email just saying send email on info@lico.ch and will forward</t>
  </si>
  <si>
    <t>contact person stop responding after saying hello callled again but no answer</t>
  </si>
  <si>
    <t>just rinigng no answer</t>
  </si>
  <si>
    <t>just riniging no answer</t>
  </si>
  <si>
    <t>The receptionist picked the call and asked to call back on monday, as the concern person was not available .</t>
  </si>
  <si>
    <t>Talked with the concern person and asked to share the details over mail . Email id - jan@connectionwalls.com</t>
  </si>
  <si>
    <t>He told me he will revert to my mail tomorrow.</t>
  </si>
  <si>
    <t>The concern person is still not available</t>
  </si>
  <si>
    <t>call dropped</t>
  </si>
  <si>
    <t>Asked to call back , next week</t>
  </si>
  <si>
    <t>Asked to wait for the reply</t>
  </si>
  <si>
    <t>marie.ernst@schwitzke.com</t>
  </si>
  <si>
    <t>The receptionist asked to call back by next week</t>
  </si>
  <si>
    <t>Asked to wait for the reply from their marketing team.</t>
  </si>
  <si>
    <t>asked to call back by next week as the concern person was not available</t>
  </si>
  <si>
    <t>not able to connect me with the concern person</t>
  </si>
  <si>
    <t>answering machine contact@rasec-amenagement.com</t>
  </si>
  <si>
    <t>answering machine in french contact@areco.fr</t>
  </si>
  <si>
    <t>33320103410 33677033964 Vincent said we are not iteretsed</t>
  </si>
  <si>
    <t>no other number circuit busy</t>
  </si>
  <si>
    <t>the person who picked the call, dont know how to speak in english language</t>
  </si>
  <si>
    <t>office closed</t>
  </si>
  <si>
    <t>answering machine no one avail to answer</t>
  </si>
  <si>
    <t>not interested (they have their own booth setup)</t>
  </si>
  <si>
    <t>answeirn machine spanish</t>
  </si>
  <si>
    <t>34667575638 Hector i called hector said we are not interested</t>
  </si>
  <si>
    <t>asnwering machine</t>
  </si>
  <si>
    <t>contact person dont speak english n hungup info@ledova.com.tr</t>
  </si>
  <si>
    <t>recep refused to transfr call just saying send email on marketing.panels@unilin.com already send eamil before but no response</t>
  </si>
  <si>
    <t>The recep.. picked the call but not able to connect me with the concern person</t>
  </si>
  <si>
    <t>recep put on hold call passed throgh 3 people i gave name to transfe but just wasting time later said will call back on ur number charline.roux@carrier.com</t>
  </si>
  <si>
    <t>recep dont know anyuthing put on hold for long but no answer just ringing</t>
  </si>
  <si>
    <t>voicemail ana.pereira@castlestech.com</t>
  </si>
  <si>
    <t>Asked to share the details via mail massemo@mixal.it</t>
  </si>
  <si>
    <t>we are not iterested</t>
  </si>
  <si>
    <t>the number is not answering</t>
  </si>
  <si>
    <t>just ringin no answer</t>
  </si>
  <si>
    <t>invalid number call not getting connected</t>
  </si>
  <si>
    <t>client just disconnectng cal after answering called 3 times</t>
  </si>
  <si>
    <t>just ringing gerflor@gerflor.com</t>
  </si>
  <si>
    <t>just ringign no answr</t>
  </si>
  <si>
    <t>answering machie in french marketing@l2gfrance.fr</t>
  </si>
  <si>
    <t>answering machine t.bonnetain@vitrinemedia.com</t>
  </si>
  <si>
    <t>training</t>
  </si>
  <si>
    <t>export@amersec.com sales@amersec.com marek is rp he isnt avail asked to send email</t>
  </si>
  <si>
    <t>they have their own booth setup</t>
  </si>
  <si>
    <t>answering machien</t>
  </si>
  <si>
    <t>answering mahien</t>
  </si>
  <si>
    <t>they are stand builder</t>
  </si>
  <si>
    <t>just ringing noa snwer</t>
  </si>
  <si>
    <t>br</t>
  </si>
  <si>
    <t>already received the brief of this client area - 39sqm</t>
  </si>
  <si>
    <t>recep said no one avail asked to send email marketing@ctac.nl</t>
  </si>
  <si>
    <t>info.marketing@gerflor.com , otton is the name of concerened person</t>
  </si>
  <si>
    <t>no one picked the call / answering machine in french</t>
  </si>
  <si>
    <t>marketing@kendu.com recep asked to send email said no one avail in marektign</t>
  </si>
  <si>
    <t>recep said no one avail asked to send email danielfernandez@marsanz.es</t>
  </si>
  <si>
    <t>recep said no one avail asked to send email info@krion.com</t>
  </si>
  <si>
    <t>marketing@zummo.es recep said no one avail asked to send mail</t>
  </si>
  <si>
    <t>david.ugarte@exkalsa.com recep said no one avail asked to send meail</t>
  </si>
  <si>
    <t>marketing@infricosupermarket.es recep said no one avail asked to send email</t>
  </si>
  <si>
    <t>cllovera@keonn.com recep just asked to send emal refused to transfer</t>
  </si>
  <si>
    <t>recep asked to call on this 48693867780 adam is rp i called but he didnt answer</t>
  </si>
  <si>
    <t>EuroShop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</si>
</sst>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9"/>
      <color theme="1"/>
      <name val="Calibri"/>
      <family val="2"/>
      <scheme val="minor"/>
    </font>
    <font>
      <u/>
      <sz val="9"/>
      <color theme="10"/>
      <name val="Calibri"/>
      <family val="2"/>
      <scheme val="minor"/>
    </font>
    <font>
      <sz val="9"/>
      <color rgb="FF000000"/>
      <name val="Calibri"/>
      <family val="2"/>
      <scheme val="minor"/>
    </font>
    <font>
      <sz val="12"/>
      <color theme="1"/>
      <name val="Calibri"/>
      <family val="2"/>
      <scheme val="minor"/>
    </font>
    <font>
      <sz val="10"/>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xf numFmtId="0" fontId="23" fillId="0" borderId="0"/>
  </cellStyleXfs>
  <cellXfs count="28">
    <xf numFmtId="0" fontId="0" fillId="0" borderId="0" xfId="0"/>
    <xf numFmtId="0" fontId="0" fillId="0" borderId="0" xfId="0" applyAlignment="1">
      <alignment wrapText="1"/>
    </xf>
    <xf numFmtId="0" fontId="19" fillId="0" borderId="11" xfId="0" applyFont="1" applyBorder="1" applyAlignment="1">
      <alignment horizontal="center" vertical="center" wrapText="1"/>
    </xf>
    <xf numFmtId="1" fontId="20" fillId="0" borderId="12" xfId="0" applyNumberFormat="1" applyFont="1" applyFill="1" applyBorder="1" applyAlignment="1">
      <alignment wrapText="1"/>
    </xf>
    <xf numFmtId="0" fontId="22" fillId="0" borderId="12" xfId="0" applyFont="1" applyFill="1" applyBorder="1" applyAlignment="1">
      <alignment wrapText="1"/>
    </xf>
    <xf numFmtId="0" fontId="20" fillId="0" borderId="12" xfId="0" applyFont="1" applyFill="1" applyBorder="1" applyAlignment="1">
      <alignment wrapText="1"/>
    </xf>
    <xf numFmtId="15" fontId="22" fillId="0" borderId="12" xfId="0" applyNumberFormat="1" applyFont="1" applyFill="1" applyBorder="1" applyAlignment="1">
      <alignment wrapText="1"/>
    </xf>
    <xf numFmtId="0" fontId="21" fillId="0" borderId="12" xfId="42" applyFont="1" applyFill="1" applyBorder="1" applyAlignment="1">
      <alignment wrapText="1"/>
    </xf>
    <xf numFmtId="1" fontId="19" fillId="0" borderId="10" xfId="0" applyNumberFormat="1" applyFont="1" applyBorder="1" applyAlignment="1">
      <alignment horizontal="center" vertical="center" wrapText="1"/>
    </xf>
    <xf numFmtId="1" fontId="0" fillId="0" borderId="0" xfId="0" applyNumberFormat="1" applyAlignment="1">
      <alignment wrapText="1"/>
    </xf>
    <xf numFmtId="0" fontId="19" fillId="0" borderId="0" xfId="0" applyFont="1" applyBorder="1" applyAlignment="1">
      <alignment horizontal="center" vertical="center" wrapText="1"/>
    </xf>
    <xf numFmtId="0" fontId="22" fillId="0" borderId="0" xfId="0" applyFont="1" applyFill="1" applyBorder="1" applyAlignment="1">
      <alignment wrapText="1"/>
    </xf>
    <xf numFmtId="16" fontId="19" fillId="0" borderId="0" xfId="0" applyNumberFormat="1" applyFont="1" applyBorder="1" applyAlignment="1">
      <alignment horizontal="center" vertical="center" wrapText="1"/>
    </xf>
    <xf numFmtId="1" fontId="19" fillId="0" borderId="11" xfId="0" applyNumberFormat="1" applyFont="1" applyBorder="1" applyAlignment="1">
      <alignment horizontal="center" vertical="center" wrapText="1"/>
    </xf>
    <xf numFmtId="1" fontId="22" fillId="0" borderId="12" xfId="0" applyNumberFormat="1" applyFont="1" applyFill="1" applyBorder="1" applyAlignment="1">
      <alignment wrapText="1"/>
    </xf>
    <xf numFmtId="0" fontId="18" fillId="0" borderId="12" xfId="42" applyFill="1" applyBorder="1" applyAlignment="1">
      <alignment wrapText="1"/>
    </xf>
    <xf numFmtId="1" fontId="22" fillId="0" borderId="12" xfId="0" applyNumberFormat="1" applyFont="1" applyBorder="1"/>
    <xf numFmtId="0" fontId="22" fillId="0" borderId="12" xfId="0" applyFont="1" applyBorder="1"/>
    <xf numFmtId="0" fontId="22" fillId="0" borderId="12" xfId="0" applyFont="1" applyBorder="1" applyAlignment="1">
      <alignment wrapText="1"/>
    </xf>
    <xf numFmtId="1" fontId="22" fillId="0" borderId="12" xfId="0" applyNumberFormat="1" applyFont="1" applyBorder="1" applyAlignment="1">
      <alignment wrapText="1"/>
    </xf>
    <xf numFmtId="0" fontId="22" fillId="33" borderId="12" xfId="0" applyFont="1" applyFill="1" applyBorder="1"/>
    <xf numFmtId="0" fontId="24" fillId="0" borderId="12" xfId="43" applyFont="1" applyBorder="1"/>
    <xf numFmtId="1" fontId="19" fillId="0" borderId="12" xfId="0" applyNumberFormat="1" applyFont="1" applyBorder="1" applyAlignment="1">
      <alignment horizontal="center" vertical="center" wrapText="1"/>
    </xf>
    <xf numFmtId="0" fontId="19" fillId="0" borderId="12" xfId="0" applyFont="1" applyBorder="1" applyAlignment="1">
      <alignment horizontal="center" vertical="center" wrapText="1"/>
    </xf>
    <xf numFmtId="16" fontId="19" fillId="0" borderId="12" xfId="0" applyNumberFormat="1" applyFont="1" applyBorder="1" applyAlignment="1">
      <alignment horizontal="center" vertical="center" wrapText="1"/>
    </xf>
    <xf numFmtId="1" fontId="0" fillId="0" borderId="12" xfId="0" applyNumberFormat="1" applyBorder="1"/>
    <xf numFmtId="0" fontId="0" fillId="0" borderId="12" xfId="0" applyBorder="1" applyAlignment="1">
      <alignment wrapText="1"/>
    </xf>
    <xf numFmtId="0" fontId="0" fillId="0" borderId="12" xfId="0" applyBorder="1"/>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rmal 2" xfId="43" xr:uid="{574ED729-C0E5-40C6-BC36-421C178F65FC}"/>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keting@invent.ai" TargetMode="External"/><Relationship Id="rId7" Type="http://schemas.openxmlformats.org/officeDocument/2006/relationships/printerSettings" Target="../printerSettings/printerSettings1.bin"/><Relationship Id="rId2" Type="http://schemas.openxmlformats.org/officeDocument/2006/relationships/hyperlink" Target="mailto:events@nexigroup.com" TargetMode="External"/><Relationship Id="rId1" Type="http://schemas.openxmlformats.org/officeDocument/2006/relationships/hyperlink" Target="mailto:infode@zucchetti.com" TargetMode="External"/><Relationship Id="rId6" Type="http://schemas.openxmlformats.org/officeDocument/2006/relationships/hyperlink" Target="mailto:contact@averydennison.com" TargetMode="External"/><Relationship Id="rId5" Type="http://schemas.openxmlformats.org/officeDocument/2006/relationships/hyperlink" Target="mailto:gokhan@alnometal.com" TargetMode="External"/><Relationship Id="rId4" Type="http://schemas.openxmlformats.org/officeDocument/2006/relationships/hyperlink" Target="mailto:prodaja@fluxtechnology.rs"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info@panelpiedra.com" TargetMode="External"/><Relationship Id="rId2" Type="http://schemas.openxmlformats.org/officeDocument/2006/relationships/hyperlink" Target="https://www.panelpiedra.com/" TargetMode="External"/><Relationship Id="rId1" Type="http://schemas.openxmlformats.org/officeDocument/2006/relationships/hyperlink" Target="http://www.signify.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1144"/>
  <sheetViews>
    <sheetView showGridLines="0" tabSelected="1" topLeftCell="I1" workbookViewId="0">
      <selection activeCell="X1" sqref="X1"/>
    </sheetView>
  </sheetViews>
  <sheetFormatPr defaultRowHeight="15" customHeight="1" x14ac:dyDescent="0.25"/>
  <cols>
    <col min="1" max="1" width="17.28515625" style="9" bestFit="1" customWidth="1"/>
    <col min="2" max="2" width="10" style="1" customWidth="1"/>
    <col min="3" max="3" width="9.7109375" style="1" customWidth="1"/>
    <col min="4" max="4" width="43.140625" style="1" customWidth="1"/>
    <col min="5" max="5" width="17.5703125" style="1" customWidth="1"/>
    <col min="6" max="6" width="28" style="1" customWidth="1"/>
    <col min="7" max="7" width="8.140625" style="1" customWidth="1"/>
    <col min="8" max="8" width="23.85546875" style="1" customWidth="1"/>
    <col min="9" max="9" width="24.85546875" style="9" customWidth="1"/>
    <col min="10" max="12" width="7.5703125" style="1" customWidth="1"/>
    <col min="13" max="13" width="20.140625" style="1" customWidth="1"/>
    <col min="14" max="14" width="13.5703125" style="1" customWidth="1"/>
    <col min="15" max="15" width="14" style="1" customWidth="1"/>
    <col min="16" max="16" width="16.140625" style="1" customWidth="1"/>
    <col min="17" max="17" width="20" style="1" customWidth="1"/>
    <col min="18" max="18" width="11" style="1" customWidth="1"/>
    <col min="19" max="19" width="10.42578125" style="1" customWidth="1"/>
    <col min="20" max="20" width="20.5703125" style="1" customWidth="1"/>
    <col min="21" max="21" width="12" style="1" customWidth="1"/>
    <col min="22" max="38" width="15" style="1" customWidth="1"/>
  </cols>
  <sheetData>
    <row r="1" spans="1:38" ht="15" customHeight="1" x14ac:dyDescent="0.25">
      <c r="A1" s="22" t="s">
        <v>0</v>
      </c>
      <c r="B1" s="23" t="s">
        <v>1</v>
      </c>
      <c r="C1" s="23" t="s">
        <v>2</v>
      </c>
      <c r="D1" s="23" t="s">
        <v>3</v>
      </c>
      <c r="E1" s="23" t="s">
        <v>4</v>
      </c>
      <c r="F1" s="23" t="s">
        <v>5</v>
      </c>
      <c r="G1" s="23" t="s">
        <v>6</v>
      </c>
      <c r="H1" s="23" t="s">
        <v>7</v>
      </c>
      <c r="I1" s="22" t="s">
        <v>8</v>
      </c>
      <c r="J1" s="23" t="s">
        <v>9</v>
      </c>
      <c r="K1" s="23" t="s">
        <v>10</v>
      </c>
      <c r="L1" s="23" t="s">
        <v>11</v>
      </c>
      <c r="M1" s="23" t="s">
        <v>12</v>
      </c>
      <c r="N1" s="23" t="s">
        <v>13</v>
      </c>
      <c r="O1" s="23" t="s">
        <v>14</v>
      </c>
      <c r="P1" s="23" t="s">
        <v>15</v>
      </c>
      <c r="Q1" s="23" t="s">
        <v>16</v>
      </c>
      <c r="R1" s="23" t="s">
        <v>17</v>
      </c>
      <c r="S1" s="23" t="s">
        <v>18</v>
      </c>
      <c r="T1" s="23" t="s">
        <v>19</v>
      </c>
      <c r="U1" s="23" t="s">
        <v>20</v>
      </c>
      <c r="V1" s="23" t="s">
        <v>21</v>
      </c>
      <c r="W1" s="23" t="s">
        <v>9896</v>
      </c>
      <c r="X1" s="23" t="s">
        <v>13165</v>
      </c>
      <c r="Y1" s="24">
        <v>46009</v>
      </c>
      <c r="Z1" s="24">
        <v>46002</v>
      </c>
      <c r="AA1" s="24">
        <v>45993</v>
      </c>
      <c r="AB1" s="24">
        <v>45992</v>
      </c>
      <c r="AC1" s="24">
        <v>45989</v>
      </c>
      <c r="AD1" s="24">
        <v>45988</v>
      </c>
      <c r="AE1" s="24">
        <v>45987</v>
      </c>
      <c r="AF1" s="24">
        <v>45986</v>
      </c>
      <c r="AG1" s="24">
        <v>45985</v>
      </c>
      <c r="AH1" s="24">
        <v>45982</v>
      </c>
      <c r="AI1" s="24">
        <v>45981</v>
      </c>
      <c r="AJ1" s="24">
        <v>45980</v>
      </c>
      <c r="AK1" s="24">
        <v>45965</v>
      </c>
      <c r="AL1" s="24">
        <v>45924</v>
      </c>
    </row>
    <row r="2" spans="1:38" ht="15" customHeight="1" x14ac:dyDescent="0.25">
      <c r="A2" s="3">
        <v>43186540820</v>
      </c>
      <c r="B2" s="4" t="s">
        <v>13313</v>
      </c>
      <c r="C2" s="4" t="s">
        <v>9164</v>
      </c>
      <c r="D2" s="5" t="s">
        <v>181</v>
      </c>
      <c r="E2" s="5" t="s">
        <v>2004</v>
      </c>
      <c r="F2" s="5" t="s">
        <v>9997</v>
      </c>
      <c r="G2" s="4">
        <v>125</v>
      </c>
      <c r="H2" s="4"/>
      <c r="I2" s="14">
        <v>43186540820</v>
      </c>
      <c r="J2" s="4"/>
      <c r="K2" s="4"/>
      <c r="L2" s="4"/>
      <c r="M2" s="5" t="s">
        <v>4181</v>
      </c>
      <c r="N2" s="4" t="s">
        <v>5991</v>
      </c>
      <c r="O2" s="4" t="s">
        <v>9166</v>
      </c>
      <c r="P2" s="4" t="s">
        <v>7496</v>
      </c>
      <c r="Q2" s="5" t="s">
        <v>10350</v>
      </c>
      <c r="R2" s="6">
        <v>46075</v>
      </c>
      <c r="S2" s="6">
        <v>46079</v>
      </c>
      <c r="T2" s="4"/>
      <c r="U2" s="4"/>
      <c r="V2" s="4"/>
      <c r="W2" s="4" t="s">
        <v>9897</v>
      </c>
      <c r="X2" s="4"/>
      <c r="Y2" s="4"/>
      <c r="Z2" s="4"/>
      <c r="AA2" s="4"/>
      <c r="AB2" s="4"/>
      <c r="AC2" s="4"/>
      <c r="AD2" s="4"/>
      <c r="AE2" s="4"/>
      <c r="AF2" s="4"/>
      <c r="AG2" s="4"/>
      <c r="AH2" s="4"/>
      <c r="AI2" s="4"/>
      <c r="AJ2" s="4"/>
      <c r="AK2" s="4"/>
      <c r="AL2" s="4" t="s">
        <v>9898</v>
      </c>
    </row>
    <row r="3" spans="1:38" ht="15" customHeight="1" x14ac:dyDescent="0.25">
      <c r="A3" s="3">
        <v>43316268334</v>
      </c>
      <c r="B3" s="4" t="s">
        <v>13313</v>
      </c>
      <c r="C3" s="4" t="s">
        <v>9164</v>
      </c>
      <c r="D3" s="5" t="s">
        <v>1484</v>
      </c>
      <c r="E3" s="5" t="s">
        <v>3261</v>
      </c>
      <c r="F3" s="5" t="s">
        <v>3652</v>
      </c>
      <c r="G3" s="4">
        <v>27</v>
      </c>
      <c r="H3" s="4" t="s">
        <v>9192</v>
      </c>
      <c r="I3" s="14">
        <v>43316268334</v>
      </c>
      <c r="J3" s="4"/>
      <c r="K3" s="4"/>
      <c r="L3" s="4"/>
      <c r="M3" s="5" t="s">
        <v>5474</v>
      </c>
      <c r="N3" s="4" t="s">
        <v>7180</v>
      </c>
      <c r="O3" s="4" t="s">
        <v>9166</v>
      </c>
      <c r="P3" s="4" t="s">
        <v>7496</v>
      </c>
      <c r="Q3" s="5" t="s">
        <v>8833</v>
      </c>
      <c r="R3" s="6">
        <v>46075</v>
      </c>
      <c r="S3" s="6">
        <v>46079</v>
      </c>
      <c r="T3" s="4"/>
      <c r="U3" s="4"/>
      <c r="V3" s="4"/>
      <c r="W3" s="4" t="s">
        <v>13175</v>
      </c>
      <c r="X3" s="4"/>
      <c r="Y3" s="4"/>
      <c r="Z3" s="4"/>
      <c r="AA3" s="4"/>
      <c r="AB3" s="4"/>
      <c r="AC3" s="4"/>
      <c r="AD3" s="4"/>
      <c r="AE3" s="4"/>
      <c r="AF3" s="4"/>
      <c r="AG3" s="4"/>
      <c r="AH3" s="4"/>
      <c r="AI3" s="4"/>
      <c r="AJ3" s="4"/>
      <c r="AK3" s="4">
        <v>0</v>
      </c>
      <c r="AL3" s="4"/>
    </row>
    <row r="4" spans="1:38" ht="15" customHeight="1" x14ac:dyDescent="0.25">
      <c r="A4" s="3">
        <v>32498101498</v>
      </c>
      <c r="B4" s="4" t="s">
        <v>13313</v>
      </c>
      <c r="C4" s="4" t="s">
        <v>9164</v>
      </c>
      <c r="D4" s="5" t="s">
        <v>937</v>
      </c>
      <c r="E4" s="5" t="s">
        <v>2731</v>
      </c>
      <c r="F4" s="5" t="s">
        <v>3831</v>
      </c>
      <c r="G4" s="4">
        <v>18</v>
      </c>
      <c r="H4" s="4"/>
      <c r="I4" s="14">
        <v>32498101498</v>
      </c>
      <c r="J4" s="4"/>
      <c r="K4" s="4"/>
      <c r="L4" s="4"/>
      <c r="M4" s="5" t="s">
        <v>4932</v>
      </c>
      <c r="N4" s="4" t="s">
        <v>6700</v>
      </c>
      <c r="O4" s="4" t="s">
        <v>9166</v>
      </c>
      <c r="P4" s="4" t="s">
        <v>7492</v>
      </c>
      <c r="Q4" s="5" t="s">
        <v>8349</v>
      </c>
      <c r="R4" s="6">
        <v>46075</v>
      </c>
      <c r="S4" s="6">
        <v>46079</v>
      </c>
      <c r="T4" s="4"/>
      <c r="U4" s="4"/>
      <c r="V4" s="4"/>
      <c r="W4" s="4"/>
      <c r="X4" s="4"/>
      <c r="Y4" s="4"/>
      <c r="Z4" s="4"/>
      <c r="AA4" s="4"/>
      <c r="AB4" s="4"/>
      <c r="AC4" s="4"/>
      <c r="AD4" s="4"/>
      <c r="AE4" s="4"/>
      <c r="AF4" s="4"/>
      <c r="AG4" s="4"/>
      <c r="AH4" s="4"/>
      <c r="AI4" s="4"/>
      <c r="AJ4" s="4"/>
      <c r="AK4" s="4"/>
      <c r="AL4" s="4"/>
    </row>
    <row r="5" spans="1:38" ht="15" customHeight="1" x14ac:dyDescent="0.25">
      <c r="A5" s="3">
        <v>437472690000</v>
      </c>
      <c r="B5" s="4" t="s">
        <v>13313</v>
      </c>
      <c r="C5" s="4" t="s">
        <v>9164</v>
      </c>
      <c r="D5" s="5" t="s">
        <v>1686</v>
      </c>
      <c r="E5" s="5" t="s">
        <v>3454</v>
      </c>
      <c r="F5" s="5" t="s">
        <v>3826</v>
      </c>
      <c r="G5" s="4">
        <v>710</v>
      </c>
      <c r="H5" s="4" t="s">
        <v>9196</v>
      </c>
      <c r="I5" s="14">
        <v>437472690000</v>
      </c>
      <c r="J5" s="4"/>
      <c r="K5" s="4"/>
      <c r="L5" s="4"/>
      <c r="M5" s="5" t="s">
        <v>5673</v>
      </c>
      <c r="N5" s="4" t="s">
        <v>7349</v>
      </c>
      <c r="O5" s="4" t="s">
        <v>9166</v>
      </c>
      <c r="P5" s="4" t="s">
        <v>7496</v>
      </c>
      <c r="Q5" s="5" t="s">
        <v>10351</v>
      </c>
      <c r="R5" s="6">
        <v>46075</v>
      </c>
      <c r="S5" s="6">
        <v>46079</v>
      </c>
      <c r="T5" s="4"/>
      <c r="U5" s="4"/>
      <c r="V5" s="4"/>
      <c r="W5" s="4"/>
      <c r="X5" s="4"/>
      <c r="Y5" s="4"/>
      <c r="Z5" s="4"/>
      <c r="AA5" s="4"/>
      <c r="AB5" s="4"/>
      <c r="AC5" s="4"/>
      <c r="AD5" s="4"/>
      <c r="AE5" s="4"/>
      <c r="AF5" s="4"/>
      <c r="AG5" s="4"/>
      <c r="AH5" s="4"/>
      <c r="AI5" s="4"/>
      <c r="AJ5" s="4"/>
      <c r="AK5" s="4"/>
      <c r="AL5" s="4"/>
    </row>
    <row r="6" spans="1:38" ht="15" customHeight="1" x14ac:dyDescent="0.25">
      <c r="A6" s="3">
        <v>32492935223</v>
      </c>
      <c r="B6" s="4" t="s">
        <v>13313</v>
      </c>
      <c r="C6" s="4" t="s">
        <v>9164</v>
      </c>
      <c r="D6" s="5" t="s">
        <v>1749</v>
      </c>
      <c r="E6" s="5" t="s">
        <v>3515</v>
      </c>
      <c r="F6" s="5" t="s">
        <v>9998</v>
      </c>
      <c r="G6" s="4">
        <v>30</v>
      </c>
      <c r="H6" s="4" t="s">
        <v>9213</v>
      </c>
      <c r="I6" s="14">
        <v>32492935223</v>
      </c>
      <c r="J6" s="4"/>
      <c r="K6" s="4"/>
      <c r="L6" s="4"/>
      <c r="M6" s="5" t="s">
        <v>5735</v>
      </c>
      <c r="N6" s="4" t="s">
        <v>7400</v>
      </c>
      <c r="O6" s="4" t="s">
        <v>9166</v>
      </c>
      <c r="P6" s="4" t="s">
        <v>7492</v>
      </c>
      <c r="Q6" s="5" t="s">
        <v>9073</v>
      </c>
      <c r="R6" s="6">
        <v>46075</v>
      </c>
      <c r="S6" s="6">
        <v>46079</v>
      </c>
      <c r="T6" s="4"/>
      <c r="U6" s="4"/>
      <c r="V6" s="4"/>
      <c r="W6" s="4" t="s">
        <v>9897</v>
      </c>
      <c r="X6" s="4"/>
      <c r="Y6" s="4"/>
      <c r="Z6" s="4"/>
      <c r="AA6" s="4"/>
      <c r="AB6" s="4"/>
      <c r="AC6" s="4"/>
      <c r="AD6" s="4" t="s">
        <v>13202</v>
      </c>
      <c r="AE6" s="4"/>
      <c r="AF6" s="4"/>
      <c r="AG6" s="4"/>
      <c r="AH6" s="4"/>
      <c r="AI6" s="4"/>
      <c r="AJ6" s="4" t="s">
        <v>13202</v>
      </c>
      <c r="AK6" s="4"/>
      <c r="AL6" s="4"/>
    </row>
    <row r="7" spans="1:38" ht="15" customHeight="1" x14ac:dyDescent="0.25">
      <c r="A7" s="3">
        <v>436607355491</v>
      </c>
      <c r="B7" s="4" t="s">
        <v>13313</v>
      </c>
      <c r="C7" s="4" t="s">
        <v>9164</v>
      </c>
      <c r="D7" s="5" t="s">
        <v>1165</v>
      </c>
      <c r="E7" s="5" t="s">
        <v>2953</v>
      </c>
      <c r="F7" s="5" t="s">
        <v>9999</v>
      </c>
      <c r="G7" s="4">
        <v>79</v>
      </c>
      <c r="H7" s="4" t="s">
        <v>9191</v>
      </c>
      <c r="I7" s="14">
        <v>436607355491</v>
      </c>
      <c r="J7" s="4"/>
      <c r="K7" s="4"/>
      <c r="L7" s="4"/>
      <c r="M7" s="5" t="s">
        <v>5159</v>
      </c>
      <c r="N7" s="4" t="s">
        <v>5863</v>
      </c>
      <c r="O7" s="4" t="s">
        <v>9166</v>
      </c>
      <c r="P7" s="4" t="s">
        <v>7496</v>
      </c>
      <c r="Q7" s="5" t="s">
        <v>8552</v>
      </c>
      <c r="R7" s="6">
        <v>46075</v>
      </c>
      <c r="S7" s="6">
        <v>46079</v>
      </c>
      <c r="T7" s="4"/>
      <c r="U7" s="4"/>
      <c r="V7" s="4"/>
      <c r="W7" s="4" t="s">
        <v>9897</v>
      </c>
      <c r="X7" s="4"/>
      <c r="Y7" s="4"/>
      <c r="Z7" s="4"/>
      <c r="AA7" s="4"/>
      <c r="AB7" s="4"/>
      <c r="AC7" s="4"/>
      <c r="AD7" s="4"/>
      <c r="AE7" s="4"/>
      <c r="AF7" s="4"/>
      <c r="AG7" s="4"/>
      <c r="AH7" s="4"/>
      <c r="AI7" s="4"/>
      <c r="AJ7" s="4"/>
      <c r="AK7" s="4"/>
      <c r="AL7" s="4" t="s">
        <v>9898</v>
      </c>
    </row>
    <row r="8" spans="1:38" ht="15" customHeight="1" x14ac:dyDescent="0.25">
      <c r="A8" s="3">
        <v>48618692000</v>
      </c>
      <c r="B8" s="4" t="s">
        <v>13313</v>
      </c>
      <c r="C8" s="4" t="s">
        <v>9164</v>
      </c>
      <c r="D8" s="5" t="s">
        <v>771</v>
      </c>
      <c r="E8" s="5" t="s">
        <v>2571</v>
      </c>
      <c r="F8" s="5" t="s">
        <v>3651</v>
      </c>
      <c r="G8" s="4">
        <v>39</v>
      </c>
      <c r="H8" s="4" t="s">
        <v>9714</v>
      </c>
      <c r="I8" s="14">
        <v>48618692000</v>
      </c>
      <c r="J8" s="4"/>
      <c r="K8" s="4"/>
      <c r="L8" s="4"/>
      <c r="M8" s="5" t="s">
        <v>4767</v>
      </c>
      <c r="N8" s="4" t="s">
        <v>6548</v>
      </c>
      <c r="O8" s="4" t="s">
        <v>9170</v>
      </c>
      <c r="P8" s="4" t="s">
        <v>7495</v>
      </c>
      <c r="Q8" s="5" t="s">
        <v>8202</v>
      </c>
      <c r="R8" s="6">
        <v>46075</v>
      </c>
      <c r="S8" s="6">
        <v>46079</v>
      </c>
      <c r="T8" s="4"/>
      <c r="U8" s="4"/>
      <c r="V8" s="4"/>
      <c r="W8" s="4"/>
      <c r="X8" s="4" t="s">
        <v>13166</v>
      </c>
      <c r="Y8" s="4"/>
      <c r="Z8" s="4"/>
      <c r="AA8" s="4"/>
      <c r="AB8" s="4"/>
      <c r="AC8" s="4"/>
      <c r="AD8" s="4"/>
      <c r="AE8" s="4"/>
      <c r="AF8" s="4"/>
      <c r="AG8" s="4"/>
      <c r="AH8" s="4"/>
      <c r="AI8" s="4"/>
      <c r="AJ8" s="4"/>
      <c r="AK8" s="4"/>
      <c r="AL8" s="4"/>
    </row>
    <row r="9" spans="1:38" ht="15" customHeight="1" x14ac:dyDescent="0.25">
      <c r="A9" s="3">
        <v>4373275017300</v>
      </c>
      <c r="B9" s="4" t="s">
        <v>13313</v>
      </c>
      <c r="C9" s="4" t="s">
        <v>9164</v>
      </c>
      <c r="D9" s="5" t="s">
        <v>288</v>
      </c>
      <c r="E9" s="5" t="s">
        <v>2104</v>
      </c>
      <c r="F9" s="5" t="s">
        <v>10000</v>
      </c>
      <c r="G9" s="4">
        <v>45</v>
      </c>
      <c r="H9" s="4" t="s">
        <v>9178</v>
      </c>
      <c r="I9" s="14">
        <v>4373275017300</v>
      </c>
      <c r="J9" s="4"/>
      <c r="K9" s="4"/>
      <c r="L9" s="4"/>
      <c r="M9" s="5" t="s">
        <v>4288</v>
      </c>
      <c r="N9" s="4" t="s">
        <v>6095</v>
      </c>
      <c r="O9" s="4" t="s">
        <v>9166</v>
      </c>
      <c r="P9" s="4" t="s">
        <v>7496</v>
      </c>
      <c r="Q9" s="5" t="s">
        <v>10352</v>
      </c>
      <c r="R9" s="6">
        <v>46075</v>
      </c>
      <c r="S9" s="6">
        <v>46079</v>
      </c>
      <c r="T9" s="4"/>
      <c r="U9" s="4"/>
      <c r="V9" s="4"/>
      <c r="W9" s="4" t="s">
        <v>9897</v>
      </c>
      <c r="X9" s="4"/>
      <c r="Y9" s="4"/>
      <c r="Z9" s="4"/>
      <c r="AA9" s="4"/>
      <c r="AB9" s="4"/>
      <c r="AC9" s="4"/>
      <c r="AD9" s="4" t="s">
        <v>13226</v>
      </c>
      <c r="AE9" s="4"/>
      <c r="AF9" s="4"/>
      <c r="AG9" s="4"/>
      <c r="AH9" s="4"/>
      <c r="AI9" s="4"/>
      <c r="AJ9" s="4" t="s">
        <v>13203</v>
      </c>
      <c r="AK9" s="4" t="s">
        <v>9898</v>
      </c>
      <c r="AL9" s="4"/>
    </row>
    <row r="10" spans="1:38" ht="15" customHeight="1" x14ac:dyDescent="0.25">
      <c r="A10" s="3">
        <v>492114087390</v>
      </c>
      <c r="B10" s="4" t="s">
        <v>13313</v>
      </c>
      <c r="C10" s="4" t="s">
        <v>9164</v>
      </c>
      <c r="D10" s="5" t="s">
        <v>710</v>
      </c>
      <c r="E10" s="5" t="s">
        <v>2511</v>
      </c>
      <c r="F10" s="5" t="s">
        <v>10001</v>
      </c>
      <c r="G10" s="4">
        <v>21</v>
      </c>
      <c r="H10" s="4"/>
      <c r="I10" s="14">
        <v>492114087390</v>
      </c>
      <c r="J10" s="4"/>
      <c r="K10" s="4"/>
      <c r="L10" s="4"/>
      <c r="M10" s="5" t="s">
        <v>4706</v>
      </c>
      <c r="N10" s="4" t="s">
        <v>5999</v>
      </c>
      <c r="O10" s="4" t="s">
        <v>7490</v>
      </c>
      <c r="P10" s="4" t="s">
        <v>7490</v>
      </c>
      <c r="Q10" s="5" t="s">
        <v>8146</v>
      </c>
      <c r="R10" s="6">
        <v>46075</v>
      </c>
      <c r="S10" s="6">
        <v>46079</v>
      </c>
      <c r="T10" s="4"/>
      <c r="U10" s="4"/>
      <c r="V10" s="4"/>
      <c r="W10" s="4"/>
      <c r="X10" s="4"/>
      <c r="Y10" s="4"/>
      <c r="Z10" s="4"/>
      <c r="AA10" s="4"/>
      <c r="AB10" s="4"/>
      <c r="AC10" s="4"/>
      <c r="AD10" s="4"/>
      <c r="AE10" s="4"/>
      <c r="AF10" s="4"/>
      <c r="AG10" s="4"/>
      <c r="AH10" s="4"/>
      <c r="AI10" s="4"/>
      <c r="AJ10" s="4"/>
      <c r="AK10" s="4"/>
      <c r="AL10" s="4"/>
    </row>
    <row r="11" spans="1:38" ht="15" customHeight="1" x14ac:dyDescent="0.25">
      <c r="A11" s="3">
        <v>434634354320</v>
      </c>
      <c r="B11" s="4" t="s">
        <v>13313</v>
      </c>
      <c r="C11" s="4" t="s">
        <v>9164</v>
      </c>
      <c r="D11" s="5" t="s">
        <v>1370</v>
      </c>
      <c r="E11" s="5" t="s">
        <v>3154</v>
      </c>
      <c r="F11" s="5" t="s">
        <v>3931</v>
      </c>
      <c r="G11" s="4">
        <v>86</v>
      </c>
      <c r="H11" s="4"/>
      <c r="I11" s="14">
        <v>434634354320</v>
      </c>
      <c r="J11" s="4"/>
      <c r="K11" s="4"/>
      <c r="L11" s="4"/>
      <c r="M11" s="5" t="s">
        <v>5361</v>
      </c>
      <c r="N11" s="4" t="s">
        <v>7085</v>
      </c>
      <c r="O11" s="4" t="s">
        <v>9166</v>
      </c>
      <c r="P11" s="4" t="s">
        <v>7496</v>
      </c>
      <c r="Q11" s="5" t="s">
        <v>8729</v>
      </c>
      <c r="R11" s="6">
        <v>46075</v>
      </c>
      <c r="S11" s="6">
        <v>46079</v>
      </c>
      <c r="T11" s="4"/>
      <c r="U11" s="4"/>
      <c r="V11" s="4"/>
      <c r="W11" s="4" t="s">
        <v>9897</v>
      </c>
      <c r="X11" s="4"/>
      <c r="Y11" s="4"/>
      <c r="Z11" s="4"/>
      <c r="AA11" s="4"/>
      <c r="AB11" s="4"/>
      <c r="AC11" s="4"/>
      <c r="AD11" s="4"/>
      <c r="AE11" s="4"/>
      <c r="AF11" s="4"/>
      <c r="AG11" s="4"/>
      <c r="AH11" s="4"/>
      <c r="AI11" s="4"/>
      <c r="AJ11" s="4"/>
      <c r="AK11" s="4"/>
      <c r="AL11" s="4" t="s">
        <v>9904</v>
      </c>
    </row>
    <row r="12" spans="1:38" ht="15" customHeight="1" x14ac:dyDescent="0.25">
      <c r="A12" s="3">
        <v>43512367190</v>
      </c>
      <c r="B12" s="4" t="s">
        <v>13313</v>
      </c>
      <c r="C12" s="4" t="s">
        <v>9164</v>
      </c>
      <c r="D12" s="5" t="s">
        <v>52</v>
      </c>
      <c r="E12" s="5" t="s">
        <v>1879</v>
      </c>
      <c r="F12" s="5" t="s">
        <v>10002</v>
      </c>
      <c r="G12" s="4">
        <v>30</v>
      </c>
      <c r="H12" s="4" t="s">
        <v>9175</v>
      </c>
      <c r="I12" s="14">
        <v>4923497657600</v>
      </c>
      <c r="J12" s="4"/>
      <c r="K12" s="4"/>
      <c r="L12" s="4"/>
      <c r="M12" s="5" t="s">
        <v>4052</v>
      </c>
      <c r="N12" s="4" t="s">
        <v>5863</v>
      </c>
      <c r="O12" s="4" t="s">
        <v>9166</v>
      </c>
      <c r="P12" s="4" t="s">
        <v>7496</v>
      </c>
      <c r="Q12" s="5" t="s">
        <v>10353</v>
      </c>
      <c r="R12" s="6">
        <v>46075</v>
      </c>
      <c r="S12" s="6">
        <v>46079</v>
      </c>
      <c r="T12" s="4"/>
      <c r="U12" s="4"/>
      <c r="V12" s="4"/>
      <c r="W12" s="4" t="s">
        <v>9897</v>
      </c>
      <c r="X12" s="4"/>
      <c r="Y12" s="4"/>
      <c r="Z12" s="4"/>
      <c r="AA12" s="4"/>
      <c r="AB12" s="4">
        <v>0</v>
      </c>
      <c r="AC12" s="4"/>
      <c r="AD12" s="4" t="s">
        <v>13265</v>
      </c>
      <c r="AE12" s="4"/>
      <c r="AF12" s="4"/>
      <c r="AG12" s="4"/>
      <c r="AH12" s="4"/>
      <c r="AI12" s="4"/>
      <c r="AJ12" s="4" t="s">
        <v>13202</v>
      </c>
      <c r="AK12" s="4"/>
      <c r="AL12" s="4" t="s">
        <v>9905</v>
      </c>
    </row>
    <row r="13" spans="1:38" ht="15" customHeight="1" x14ac:dyDescent="0.25">
      <c r="A13" s="3">
        <v>436641722900</v>
      </c>
      <c r="B13" s="4" t="s">
        <v>13313</v>
      </c>
      <c r="C13" s="4" t="s">
        <v>9164</v>
      </c>
      <c r="D13" s="5" t="s">
        <v>1273</v>
      </c>
      <c r="E13" s="5" t="s">
        <v>3061</v>
      </c>
      <c r="F13" s="5" t="s">
        <v>3910</v>
      </c>
      <c r="G13" s="4">
        <v>18</v>
      </c>
      <c r="H13" s="4"/>
      <c r="I13" s="14">
        <v>436641722900</v>
      </c>
      <c r="J13" s="4"/>
      <c r="K13" s="4"/>
      <c r="L13" s="4"/>
      <c r="M13" s="5" t="s">
        <v>5267</v>
      </c>
      <c r="N13" s="4" t="s">
        <v>7005</v>
      </c>
      <c r="O13" s="4" t="s">
        <v>9166</v>
      </c>
      <c r="P13" s="4" t="s">
        <v>7496</v>
      </c>
      <c r="Q13" s="5" t="s">
        <v>8647</v>
      </c>
      <c r="R13" s="6">
        <v>46075</v>
      </c>
      <c r="S13" s="6">
        <v>46079</v>
      </c>
      <c r="T13" s="4"/>
      <c r="U13" s="4"/>
      <c r="V13" s="4"/>
      <c r="W13" s="4"/>
      <c r="X13" s="4"/>
      <c r="Y13" s="4"/>
      <c r="Z13" s="4"/>
      <c r="AA13" s="4"/>
      <c r="AB13" s="4"/>
      <c r="AC13" s="4"/>
      <c r="AD13" s="4"/>
      <c r="AE13" s="4"/>
      <c r="AF13" s="4"/>
      <c r="AG13" s="4"/>
      <c r="AH13" s="4"/>
      <c r="AI13" s="4"/>
      <c r="AJ13" s="4"/>
      <c r="AK13" s="4"/>
      <c r="AL13" s="4"/>
    </row>
    <row r="14" spans="1:38" ht="15" customHeight="1" x14ac:dyDescent="0.25">
      <c r="A14" s="3">
        <v>43311236841</v>
      </c>
      <c r="B14" s="4" t="s">
        <v>13313</v>
      </c>
      <c r="C14" s="4" t="s">
        <v>9164</v>
      </c>
      <c r="D14" s="5" t="s">
        <v>90</v>
      </c>
      <c r="E14" s="5" t="s">
        <v>1914</v>
      </c>
      <c r="F14" s="5" t="s">
        <v>3633</v>
      </c>
      <c r="G14" s="4">
        <v>42</v>
      </c>
      <c r="H14" s="4"/>
      <c r="I14" s="14">
        <v>43311236841</v>
      </c>
      <c r="J14" s="4"/>
      <c r="K14" s="4"/>
      <c r="L14" s="4"/>
      <c r="M14" s="5" t="s">
        <v>4090</v>
      </c>
      <c r="N14" s="4" t="s">
        <v>5901</v>
      </c>
      <c r="O14" s="4" t="s">
        <v>9166</v>
      </c>
      <c r="P14" s="4" t="s">
        <v>7496</v>
      </c>
      <c r="Q14" s="5" t="s">
        <v>7597</v>
      </c>
      <c r="R14" s="6">
        <v>46075</v>
      </c>
      <c r="S14" s="6">
        <v>46079</v>
      </c>
      <c r="T14" s="4"/>
      <c r="U14" s="4"/>
      <c r="V14" s="4"/>
      <c r="W14" s="4" t="s">
        <v>9906</v>
      </c>
      <c r="X14" s="4"/>
      <c r="Y14" s="4"/>
      <c r="Z14" s="4"/>
      <c r="AA14" s="4"/>
      <c r="AB14" s="4"/>
      <c r="AC14" s="4"/>
      <c r="AD14" s="4" t="s">
        <v>13215</v>
      </c>
      <c r="AE14" s="4"/>
      <c r="AF14" s="4"/>
      <c r="AG14" s="4"/>
      <c r="AH14" s="4"/>
      <c r="AI14" s="4"/>
      <c r="AJ14" s="4" t="s">
        <v>13204</v>
      </c>
      <c r="AK14" s="4"/>
      <c r="AL14" s="4" t="s">
        <v>9907</v>
      </c>
    </row>
    <row r="15" spans="1:38" ht="15" customHeight="1" x14ac:dyDescent="0.25">
      <c r="A15" s="3">
        <v>4372426980</v>
      </c>
      <c r="B15" s="4" t="s">
        <v>13313</v>
      </c>
      <c r="C15" s="4" t="s">
        <v>9164</v>
      </c>
      <c r="D15" s="5" t="s">
        <v>1055</v>
      </c>
      <c r="E15" s="5" t="s">
        <v>2846</v>
      </c>
      <c r="F15" s="5" t="s">
        <v>3793</v>
      </c>
      <c r="G15" s="4">
        <v>207</v>
      </c>
      <c r="H15" s="4" t="s">
        <v>9188</v>
      </c>
      <c r="I15" s="14">
        <v>4372426980</v>
      </c>
      <c r="J15" s="4"/>
      <c r="K15" s="4"/>
      <c r="L15" s="4"/>
      <c r="M15" s="5" t="s">
        <v>5049</v>
      </c>
      <c r="N15" s="4" t="s">
        <v>6809</v>
      </c>
      <c r="O15" s="4" t="s">
        <v>9166</v>
      </c>
      <c r="P15" s="4" t="s">
        <v>7496</v>
      </c>
      <c r="Q15" s="5" t="s">
        <v>8451</v>
      </c>
      <c r="R15" s="6">
        <v>46075</v>
      </c>
      <c r="S15" s="6">
        <v>46079</v>
      </c>
      <c r="T15" s="4"/>
      <c r="U15" s="4"/>
      <c r="V15" s="4"/>
      <c r="W15" s="4" t="s">
        <v>9897</v>
      </c>
      <c r="X15" s="4"/>
      <c r="Y15" s="4"/>
      <c r="Z15" s="4"/>
      <c r="AA15" s="4"/>
      <c r="AB15" s="4"/>
      <c r="AC15" s="4"/>
      <c r="AD15" s="4"/>
      <c r="AE15" s="4"/>
      <c r="AF15" s="4"/>
      <c r="AG15" s="4"/>
      <c r="AH15" s="4"/>
      <c r="AI15" s="4"/>
      <c r="AJ15" s="4"/>
      <c r="AK15" s="4" t="s">
        <v>13176</v>
      </c>
      <c r="AL15" s="4"/>
    </row>
    <row r="16" spans="1:38" ht="15" customHeight="1" x14ac:dyDescent="0.25">
      <c r="A16" s="3">
        <v>43332990900</v>
      </c>
      <c r="B16" s="4" t="s">
        <v>13313</v>
      </c>
      <c r="C16" s="4" t="s">
        <v>9164</v>
      </c>
      <c r="D16" s="5" t="s">
        <v>975</v>
      </c>
      <c r="E16" s="5" t="s">
        <v>2768</v>
      </c>
      <c r="F16" s="5" t="s">
        <v>3717</v>
      </c>
      <c r="G16" s="4">
        <v>150</v>
      </c>
      <c r="H16" s="4" t="s">
        <v>9187</v>
      </c>
      <c r="I16" s="14">
        <v>43332990900</v>
      </c>
      <c r="J16" s="4"/>
      <c r="K16" s="4"/>
      <c r="L16" s="4"/>
      <c r="M16" s="5" t="s">
        <v>4970</v>
      </c>
      <c r="N16" s="4" t="s">
        <v>6733</v>
      </c>
      <c r="O16" s="4" t="s">
        <v>9166</v>
      </c>
      <c r="P16" s="4" t="s">
        <v>7496</v>
      </c>
      <c r="Q16" s="5" t="s">
        <v>8381</v>
      </c>
      <c r="R16" s="6">
        <v>46075</v>
      </c>
      <c r="S16" s="6">
        <v>46079</v>
      </c>
      <c r="T16" s="4"/>
      <c r="U16" s="4"/>
      <c r="V16" s="4"/>
      <c r="W16" s="4" t="s">
        <v>9897</v>
      </c>
      <c r="X16" s="4"/>
      <c r="Y16" s="4"/>
      <c r="Z16" s="4"/>
      <c r="AA16" s="4"/>
      <c r="AB16" s="4"/>
      <c r="AC16" s="4"/>
      <c r="AD16" s="4"/>
      <c r="AE16" s="4"/>
      <c r="AF16" s="4"/>
      <c r="AG16" s="4"/>
      <c r="AH16" s="4"/>
      <c r="AI16" s="4"/>
      <c r="AJ16" s="4"/>
      <c r="AK16" s="4" t="s">
        <v>13177</v>
      </c>
      <c r="AL16" s="4"/>
    </row>
    <row r="17" spans="1:38" ht="15" customHeight="1" x14ac:dyDescent="0.25">
      <c r="A17" s="3">
        <v>3233255275</v>
      </c>
      <c r="B17" s="4" t="s">
        <v>13313</v>
      </c>
      <c r="C17" s="4" t="s">
        <v>9164</v>
      </c>
      <c r="D17" s="5" t="s">
        <v>530</v>
      </c>
      <c r="E17" s="5" t="s">
        <v>2337</v>
      </c>
      <c r="F17" s="5" t="s">
        <v>3733</v>
      </c>
      <c r="G17" s="4">
        <v>48</v>
      </c>
      <c r="H17" s="4"/>
      <c r="I17" s="14">
        <v>3233255275</v>
      </c>
      <c r="J17" s="4"/>
      <c r="K17" s="4"/>
      <c r="L17" s="4"/>
      <c r="M17" s="5" t="s">
        <v>4526</v>
      </c>
      <c r="N17" s="4" t="s">
        <v>6324</v>
      </c>
      <c r="O17" s="4" t="s">
        <v>9166</v>
      </c>
      <c r="P17" s="4" t="s">
        <v>7492</v>
      </c>
      <c r="Q17" s="5" t="s">
        <v>7982</v>
      </c>
      <c r="R17" s="6">
        <v>46075</v>
      </c>
      <c r="S17" s="6">
        <v>46079</v>
      </c>
      <c r="T17" s="4"/>
      <c r="U17" s="4"/>
      <c r="V17" s="4"/>
      <c r="W17" s="4" t="s">
        <v>9900</v>
      </c>
      <c r="X17" s="4"/>
      <c r="Y17" s="4"/>
      <c r="Z17" s="4"/>
      <c r="AA17" s="4"/>
      <c r="AB17" s="4"/>
      <c r="AC17" s="4"/>
      <c r="AD17" s="4" t="s">
        <v>13212</v>
      </c>
      <c r="AE17" s="4"/>
      <c r="AF17" s="4"/>
      <c r="AG17" s="4"/>
      <c r="AH17" s="4"/>
      <c r="AI17" s="4"/>
      <c r="AJ17" s="4" t="s">
        <v>13202</v>
      </c>
      <c r="AK17" s="4" t="s">
        <v>9901</v>
      </c>
      <c r="AL17" s="4"/>
    </row>
    <row r="18" spans="1:38" ht="15" customHeight="1" x14ac:dyDescent="0.25">
      <c r="A18" s="3">
        <v>3293815470</v>
      </c>
      <c r="B18" s="4" t="s">
        <v>13313</v>
      </c>
      <c r="C18" s="4" t="s">
        <v>9164</v>
      </c>
      <c r="D18" s="5" t="s">
        <v>85</v>
      </c>
      <c r="E18" s="5" t="s">
        <v>1910</v>
      </c>
      <c r="F18" s="5" t="s">
        <v>3616</v>
      </c>
      <c r="G18" s="4">
        <v>319</v>
      </c>
      <c r="H18" s="4" t="s">
        <v>9198</v>
      </c>
      <c r="I18" s="14">
        <v>3293815470</v>
      </c>
      <c r="J18" s="4"/>
      <c r="K18" s="4"/>
      <c r="L18" s="4"/>
      <c r="M18" s="5" t="s">
        <v>4085</v>
      </c>
      <c r="N18" s="4" t="s">
        <v>5896</v>
      </c>
      <c r="O18" s="4" t="s">
        <v>9166</v>
      </c>
      <c r="P18" s="4" t="s">
        <v>7492</v>
      </c>
      <c r="Q18" s="5" t="s">
        <v>10354</v>
      </c>
      <c r="R18" s="6">
        <v>46075</v>
      </c>
      <c r="S18" s="6">
        <v>46079</v>
      </c>
      <c r="T18" s="4"/>
      <c r="U18" s="4"/>
      <c r="V18" s="4"/>
      <c r="W18" s="4"/>
      <c r="X18" s="4"/>
      <c r="Y18" s="4"/>
      <c r="Z18" s="4"/>
      <c r="AA18" s="4"/>
      <c r="AB18" s="4"/>
      <c r="AC18" s="4"/>
      <c r="AD18" s="4"/>
      <c r="AE18" s="4"/>
      <c r="AF18" s="4"/>
      <c r="AG18" s="4"/>
      <c r="AH18" s="4"/>
      <c r="AI18" s="4"/>
      <c r="AJ18" s="4"/>
      <c r="AK18" s="4"/>
      <c r="AL18" s="4"/>
    </row>
    <row r="19" spans="1:38" ht="15" customHeight="1" x14ac:dyDescent="0.25">
      <c r="A19" s="3">
        <v>3251920220</v>
      </c>
      <c r="B19" s="4" t="s">
        <v>13313</v>
      </c>
      <c r="C19" s="4" t="s">
        <v>9164</v>
      </c>
      <c r="D19" s="5" t="s">
        <v>1012</v>
      </c>
      <c r="E19" s="5" t="s">
        <v>2803</v>
      </c>
      <c r="F19" s="5" t="s">
        <v>3849</v>
      </c>
      <c r="G19" s="4">
        <v>59</v>
      </c>
      <c r="H19" s="4"/>
      <c r="I19" s="14">
        <v>3251920220</v>
      </c>
      <c r="J19" s="4"/>
      <c r="K19" s="4"/>
      <c r="L19" s="4"/>
      <c r="M19" s="5" t="s">
        <v>5007</v>
      </c>
      <c r="N19" s="4" t="s">
        <v>6768</v>
      </c>
      <c r="O19" s="4" t="s">
        <v>9166</v>
      </c>
      <c r="P19" s="4" t="s">
        <v>7492</v>
      </c>
      <c r="Q19" s="5" t="s">
        <v>8412</v>
      </c>
      <c r="R19" s="6">
        <v>46075</v>
      </c>
      <c r="S19" s="6">
        <v>46079</v>
      </c>
      <c r="T19" s="4"/>
      <c r="U19" s="4"/>
      <c r="V19" s="4"/>
      <c r="W19" s="4" t="s">
        <v>9900</v>
      </c>
      <c r="X19" s="4"/>
      <c r="Y19" s="4"/>
      <c r="Z19" s="4"/>
      <c r="AA19" s="4"/>
      <c r="AB19" s="4"/>
      <c r="AC19" s="4"/>
      <c r="AD19" s="4"/>
      <c r="AE19" s="4"/>
      <c r="AF19" s="4"/>
      <c r="AG19" s="4"/>
      <c r="AH19" s="4"/>
      <c r="AI19" s="4"/>
      <c r="AJ19" s="4"/>
      <c r="AK19" s="4"/>
      <c r="AL19" s="4" t="s">
        <v>9910</v>
      </c>
    </row>
    <row r="20" spans="1:38" ht="15" customHeight="1" x14ac:dyDescent="0.25">
      <c r="A20" s="3">
        <v>3256426535</v>
      </c>
      <c r="B20" s="4" t="s">
        <v>13313</v>
      </c>
      <c r="C20" s="4" t="s">
        <v>9164</v>
      </c>
      <c r="D20" s="5" t="s">
        <v>1730</v>
      </c>
      <c r="E20" s="5" t="s">
        <v>3496</v>
      </c>
      <c r="F20" s="5" t="s">
        <v>3978</v>
      </c>
      <c r="G20" s="4">
        <v>38</v>
      </c>
      <c r="H20" s="4" t="s">
        <v>9212</v>
      </c>
      <c r="I20" s="14">
        <v>3256426535</v>
      </c>
      <c r="J20" s="4"/>
      <c r="K20" s="4"/>
      <c r="L20" s="4"/>
      <c r="M20" s="5" t="s">
        <v>5717</v>
      </c>
      <c r="N20" s="4" t="s">
        <v>7385</v>
      </c>
      <c r="O20" s="4" t="s">
        <v>9166</v>
      </c>
      <c r="P20" s="4" t="s">
        <v>7492</v>
      </c>
      <c r="Q20" s="5" t="s">
        <v>10355</v>
      </c>
      <c r="R20" s="6">
        <v>46075</v>
      </c>
      <c r="S20" s="6">
        <v>46079</v>
      </c>
      <c r="T20" s="4"/>
      <c r="U20" s="4"/>
      <c r="V20" s="4"/>
      <c r="W20" s="4" t="s">
        <v>9897</v>
      </c>
      <c r="X20" s="4"/>
      <c r="Y20" s="4"/>
      <c r="Z20" s="4"/>
      <c r="AA20" s="4"/>
      <c r="AB20" s="4"/>
      <c r="AC20" s="4"/>
      <c r="AD20" s="4"/>
      <c r="AE20" s="4"/>
      <c r="AF20" s="4"/>
      <c r="AG20" s="4"/>
      <c r="AH20" s="4"/>
      <c r="AI20" s="4"/>
      <c r="AJ20" s="4" t="s">
        <v>13205</v>
      </c>
      <c r="AK20" s="4" t="s">
        <v>9901</v>
      </c>
      <c r="AL20" s="4"/>
    </row>
    <row r="21" spans="1:38" ht="15" customHeight="1" x14ac:dyDescent="0.25">
      <c r="A21" s="3">
        <v>3256859393</v>
      </c>
      <c r="B21" s="4" t="s">
        <v>13313</v>
      </c>
      <c r="C21" s="4" t="s">
        <v>9164</v>
      </c>
      <c r="D21" s="5" t="s">
        <v>430</v>
      </c>
      <c r="E21" s="5" t="s">
        <v>2241</v>
      </c>
      <c r="F21" s="5" t="s">
        <v>10003</v>
      </c>
      <c r="G21" s="4">
        <v>68</v>
      </c>
      <c r="H21" s="4"/>
      <c r="I21" s="14">
        <v>3256859393</v>
      </c>
      <c r="J21" s="4"/>
      <c r="K21" s="4"/>
      <c r="L21" s="4"/>
      <c r="M21" s="5" t="s">
        <v>4428</v>
      </c>
      <c r="N21" s="4" t="s">
        <v>6231</v>
      </c>
      <c r="O21" s="4" t="s">
        <v>9166</v>
      </c>
      <c r="P21" s="4" t="s">
        <v>7492</v>
      </c>
      <c r="Q21" s="5" t="s">
        <v>7897</v>
      </c>
      <c r="R21" s="6">
        <v>46075</v>
      </c>
      <c r="S21" s="6">
        <v>46079</v>
      </c>
      <c r="T21" s="4"/>
      <c r="U21" s="4"/>
      <c r="V21" s="4"/>
      <c r="W21" s="4" t="s">
        <v>9897</v>
      </c>
      <c r="X21" s="4"/>
      <c r="Y21" s="4"/>
      <c r="Z21" s="4"/>
      <c r="AA21" s="4"/>
      <c r="AB21" s="4"/>
      <c r="AC21" s="4"/>
      <c r="AD21" s="4"/>
      <c r="AE21" s="4"/>
      <c r="AF21" s="4"/>
      <c r="AG21" s="4"/>
      <c r="AH21" s="4"/>
      <c r="AI21" s="4"/>
      <c r="AJ21" s="4"/>
      <c r="AK21" s="4"/>
      <c r="AL21" s="4" t="s">
        <v>9911</v>
      </c>
    </row>
    <row r="22" spans="1:38" ht="15" customHeight="1" x14ac:dyDescent="0.25">
      <c r="A22" s="3">
        <v>3293855126</v>
      </c>
      <c r="B22" s="4" t="s">
        <v>13313</v>
      </c>
      <c r="C22" s="4" t="s">
        <v>9164</v>
      </c>
      <c r="D22" s="5" t="s">
        <v>651</v>
      </c>
      <c r="E22" s="5" t="s">
        <v>2455</v>
      </c>
      <c r="F22" s="5" t="s">
        <v>10004</v>
      </c>
      <c r="G22" s="4">
        <v>20</v>
      </c>
      <c r="H22" s="4" t="s">
        <v>9204</v>
      </c>
      <c r="I22" s="14">
        <v>3293855126</v>
      </c>
      <c r="J22" s="4"/>
      <c r="K22" s="4"/>
      <c r="L22" s="4"/>
      <c r="M22" s="5" t="s">
        <v>4647</v>
      </c>
      <c r="N22" s="4" t="s">
        <v>6139</v>
      </c>
      <c r="O22" s="4" t="s">
        <v>9166</v>
      </c>
      <c r="P22" s="4" t="s">
        <v>7492</v>
      </c>
      <c r="Q22" s="5" t="s">
        <v>8096</v>
      </c>
      <c r="R22" s="6">
        <v>46075</v>
      </c>
      <c r="S22" s="6">
        <v>46079</v>
      </c>
      <c r="T22" s="4"/>
      <c r="U22" s="4"/>
      <c r="V22" s="4"/>
      <c r="W22" s="4" t="s">
        <v>9897</v>
      </c>
      <c r="X22" s="4"/>
      <c r="Y22" s="4"/>
      <c r="Z22" s="4"/>
      <c r="AA22" s="4"/>
      <c r="AB22" s="4"/>
      <c r="AC22" s="4"/>
      <c r="AD22" s="4"/>
      <c r="AE22" s="4"/>
      <c r="AF22" s="4"/>
      <c r="AG22" s="4"/>
      <c r="AH22" s="4"/>
      <c r="AI22" s="4"/>
      <c r="AJ22" s="4"/>
      <c r="AK22" s="4" t="s">
        <v>9983</v>
      </c>
      <c r="AL22" s="4"/>
    </row>
    <row r="23" spans="1:38" ht="15" customHeight="1" x14ac:dyDescent="0.25">
      <c r="A23" s="3">
        <v>3256666400</v>
      </c>
      <c r="B23" s="4" t="s">
        <v>13313</v>
      </c>
      <c r="C23" s="4" t="s">
        <v>9164</v>
      </c>
      <c r="D23" s="5" t="s">
        <v>179</v>
      </c>
      <c r="E23" s="5" t="s">
        <v>2002</v>
      </c>
      <c r="F23" s="5" t="s">
        <v>10005</v>
      </c>
      <c r="G23" s="4">
        <v>207</v>
      </c>
      <c r="H23" s="4" t="s">
        <v>9200</v>
      </c>
      <c r="I23" s="14">
        <v>3256666400</v>
      </c>
      <c r="J23" s="4"/>
      <c r="K23" s="4"/>
      <c r="L23" s="4"/>
      <c r="M23" s="5" t="s">
        <v>4179</v>
      </c>
      <c r="N23" s="4" t="s">
        <v>5989</v>
      </c>
      <c r="O23" s="4" t="s">
        <v>9166</v>
      </c>
      <c r="P23" s="4" t="s">
        <v>7492</v>
      </c>
      <c r="Q23" s="5" t="s">
        <v>7676</v>
      </c>
      <c r="R23" s="6">
        <v>46075</v>
      </c>
      <c r="S23" s="6">
        <v>46079</v>
      </c>
      <c r="T23" s="4"/>
      <c r="U23" s="4"/>
      <c r="V23" s="4"/>
      <c r="W23" s="4"/>
      <c r="X23" s="4"/>
      <c r="Y23" s="4"/>
      <c r="Z23" s="4"/>
      <c r="AA23" s="4"/>
      <c r="AB23" s="4"/>
      <c r="AC23" s="4"/>
      <c r="AD23" s="4"/>
      <c r="AE23" s="4"/>
      <c r="AF23" s="4"/>
      <c r="AG23" s="4"/>
      <c r="AH23" s="4"/>
      <c r="AI23" s="4"/>
      <c r="AJ23" s="4"/>
      <c r="AK23" s="4"/>
      <c r="AL23" s="4"/>
    </row>
    <row r="24" spans="1:38" ht="15" customHeight="1" x14ac:dyDescent="0.25">
      <c r="A24" s="3">
        <v>3216930136</v>
      </c>
      <c r="B24" s="4" t="s">
        <v>13313</v>
      </c>
      <c r="C24" s="4" t="s">
        <v>9164</v>
      </c>
      <c r="D24" s="5" t="s">
        <v>472</v>
      </c>
      <c r="E24" s="5" t="s">
        <v>2282</v>
      </c>
      <c r="F24" s="5" t="s">
        <v>3725</v>
      </c>
      <c r="G24" s="4">
        <v>68</v>
      </c>
      <c r="H24" s="4"/>
      <c r="I24" s="14">
        <v>3216930136</v>
      </c>
      <c r="J24" s="4"/>
      <c r="K24" s="4"/>
      <c r="L24" s="4"/>
      <c r="M24" s="5" t="s">
        <v>4470</v>
      </c>
      <c r="N24" s="4" t="s">
        <v>6271</v>
      </c>
      <c r="O24" s="4" t="s">
        <v>9166</v>
      </c>
      <c r="P24" s="4" t="s">
        <v>7492</v>
      </c>
      <c r="Q24" s="5" t="s">
        <v>7935</v>
      </c>
      <c r="R24" s="6">
        <v>46075</v>
      </c>
      <c r="S24" s="6">
        <v>46079</v>
      </c>
      <c r="T24" s="4"/>
      <c r="U24" s="4"/>
      <c r="V24" s="4"/>
      <c r="W24" s="4" t="s">
        <v>9897</v>
      </c>
      <c r="X24" s="4"/>
      <c r="Y24" s="4"/>
      <c r="Z24" s="4"/>
      <c r="AA24" s="4"/>
      <c r="AB24" s="4"/>
      <c r="AC24" s="4"/>
      <c r="AD24" s="4"/>
      <c r="AE24" s="4"/>
      <c r="AF24" s="4"/>
      <c r="AG24" s="4"/>
      <c r="AH24" s="4"/>
      <c r="AI24" s="4"/>
      <c r="AJ24" s="4"/>
      <c r="AK24" s="4" t="s">
        <v>9983</v>
      </c>
      <c r="AL24" s="4"/>
    </row>
    <row r="25" spans="1:38" ht="15" customHeight="1" x14ac:dyDescent="0.25">
      <c r="A25" s="25">
        <v>552126042685</v>
      </c>
      <c r="B25" s="4" t="s">
        <v>13313</v>
      </c>
      <c r="C25" s="4" t="s">
        <v>9164</v>
      </c>
      <c r="D25" s="5" t="s">
        <v>825</v>
      </c>
      <c r="E25" s="5" t="s">
        <v>2623</v>
      </c>
      <c r="F25" s="5" t="s">
        <v>3802</v>
      </c>
      <c r="G25" s="4">
        <v>78</v>
      </c>
      <c r="H25" s="4" t="s">
        <v>9214</v>
      </c>
      <c r="I25" s="14"/>
      <c r="J25" s="4"/>
      <c r="K25" s="4"/>
      <c r="L25" s="4"/>
      <c r="M25" s="5" t="s">
        <v>4821</v>
      </c>
      <c r="N25" s="4" t="s">
        <v>6598</v>
      </c>
      <c r="O25" s="4" t="s">
        <v>9165</v>
      </c>
      <c r="P25" s="4" t="s">
        <v>7537</v>
      </c>
      <c r="Q25" s="5" t="s">
        <v>8247</v>
      </c>
      <c r="R25" s="6">
        <v>46075</v>
      </c>
      <c r="S25" s="6">
        <v>46079</v>
      </c>
      <c r="T25" s="4"/>
      <c r="U25" s="4"/>
      <c r="V25" s="4"/>
      <c r="W25" s="4"/>
      <c r="X25" s="4"/>
      <c r="Y25" s="4"/>
      <c r="Z25" s="4"/>
      <c r="AA25" s="4"/>
      <c r="AB25" s="4"/>
      <c r="AC25" s="4"/>
      <c r="AD25" s="4"/>
      <c r="AE25" s="4"/>
      <c r="AF25" s="4"/>
      <c r="AG25" s="4"/>
      <c r="AH25" s="4"/>
      <c r="AI25" s="4"/>
      <c r="AJ25" s="4"/>
      <c r="AK25" s="4"/>
      <c r="AL25" s="4"/>
    </row>
    <row r="26" spans="1:38" ht="15" customHeight="1" x14ac:dyDescent="0.25">
      <c r="A26" s="3">
        <v>359884729250</v>
      </c>
      <c r="B26" s="4" t="s">
        <v>13313</v>
      </c>
      <c r="C26" s="4" t="s">
        <v>9164</v>
      </c>
      <c r="D26" s="5" t="s">
        <v>1098</v>
      </c>
      <c r="E26" s="5" t="s">
        <v>2889</v>
      </c>
      <c r="F26" s="5" t="s">
        <v>10006</v>
      </c>
      <c r="G26" s="4">
        <v>112</v>
      </c>
      <c r="H26" s="4" t="s">
        <v>9219</v>
      </c>
      <c r="I26" s="14">
        <v>359884729250</v>
      </c>
      <c r="J26" s="4"/>
      <c r="K26" s="4"/>
      <c r="L26" s="4"/>
      <c r="M26" s="5" t="s">
        <v>5092</v>
      </c>
      <c r="N26" s="4" t="s">
        <v>6851</v>
      </c>
      <c r="O26" s="4" t="s">
        <v>9165</v>
      </c>
      <c r="P26" s="4" t="s">
        <v>7524</v>
      </c>
      <c r="Q26" s="5" t="s">
        <v>8490</v>
      </c>
      <c r="R26" s="6">
        <v>46075</v>
      </c>
      <c r="S26" s="6">
        <v>46079</v>
      </c>
      <c r="T26" s="4"/>
      <c r="U26" s="4"/>
      <c r="V26" s="4"/>
      <c r="W26" s="4"/>
      <c r="X26" s="4"/>
      <c r="Y26" s="4"/>
      <c r="Z26" s="4"/>
      <c r="AA26" s="4"/>
      <c r="AB26" s="4"/>
      <c r="AC26" s="4"/>
      <c r="AD26" s="4"/>
      <c r="AE26" s="4"/>
      <c r="AF26" s="4"/>
      <c r="AG26" s="4"/>
      <c r="AH26" s="4"/>
      <c r="AI26" s="4"/>
      <c r="AJ26" s="4"/>
      <c r="AK26" s="4"/>
      <c r="AL26" s="4"/>
    </row>
    <row r="27" spans="1:38" ht="15" customHeight="1" x14ac:dyDescent="0.25">
      <c r="A27" s="3">
        <v>359882955017</v>
      </c>
      <c r="B27" s="4" t="s">
        <v>13313</v>
      </c>
      <c r="C27" s="4" t="s">
        <v>9164</v>
      </c>
      <c r="D27" s="5" t="s">
        <v>220</v>
      </c>
      <c r="E27" s="5" t="s">
        <v>2043</v>
      </c>
      <c r="F27" s="5" t="s">
        <v>10007</v>
      </c>
      <c r="G27" s="4">
        <v>141</v>
      </c>
      <c r="H27" s="4" t="s">
        <v>9215</v>
      </c>
      <c r="I27" s="14">
        <v>359882955017</v>
      </c>
      <c r="J27" s="4"/>
      <c r="K27" s="4"/>
      <c r="L27" s="4"/>
      <c r="M27" s="5" t="s">
        <v>4220</v>
      </c>
      <c r="N27" s="4" t="s">
        <v>6029</v>
      </c>
      <c r="O27" s="4" t="s">
        <v>9165</v>
      </c>
      <c r="P27" s="4" t="s">
        <v>7524</v>
      </c>
      <c r="Q27" s="5" t="s">
        <v>7713</v>
      </c>
      <c r="R27" s="6">
        <v>46075</v>
      </c>
      <c r="S27" s="6">
        <v>46079</v>
      </c>
      <c r="T27" s="4"/>
      <c r="U27" s="4"/>
      <c r="V27" s="4"/>
      <c r="W27" s="4"/>
      <c r="X27" s="4"/>
      <c r="Y27" s="4"/>
      <c r="Z27" s="4"/>
      <c r="AA27" s="4"/>
      <c r="AB27" s="4"/>
      <c r="AC27" s="4"/>
      <c r="AD27" s="4"/>
      <c r="AE27" s="4"/>
      <c r="AF27" s="4"/>
      <c r="AG27" s="4"/>
      <c r="AH27" s="4"/>
      <c r="AI27" s="4"/>
      <c r="AJ27" s="4"/>
      <c r="AK27" s="4"/>
      <c r="AL27" s="4"/>
    </row>
    <row r="28" spans="1:38" ht="15" customHeight="1" x14ac:dyDescent="0.25">
      <c r="A28" s="3">
        <v>35924412500</v>
      </c>
      <c r="B28" s="4" t="s">
        <v>13313</v>
      </c>
      <c r="C28" s="4" t="s">
        <v>9164</v>
      </c>
      <c r="D28" s="5" t="s">
        <v>1066</v>
      </c>
      <c r="E28" s="5" t="s">
        <v>2857</v>
      </c>
      <c r="F28" s="5" t="s">
        <v>3765</v>
      </c>
      <c r="G28" s="4">
        <v>48</v>
      </c>
      <c r="H28" s="4" t="s">
        <v>9217</v>
      </c>
      <c r="I28" s="14">
        <v>35924412513</v>
      </c>
      <c r="J28" s="4"/>
      <c r="K28" s="4"/>
      <c r="L28" s="4"/>
      <c r="M28" s="5" t="s">
        <v>5060</v>
      </c>
      <c r="N28" s="4" t="s">
        <v>6820</v>
      </c>
      <c r="O28" s="4" t="s">
        <v>9165</v>
      </c>
      <c r="P28" s="4" t="s">
        <v>7524</v>
      </c>
      <c r="Q28" s="5" t="s">
        <v>8461</v>
      </c>
      <c r="R28" s="6">
        <v>46075</v>
      </c>
      <c r="S28" s="6">
        <v>46079</v>
      </c>
      <c r="T28" s="4"/>
      <c r="U28" s="4"/>
      <c r="V28" s="4"/>
      <c r="W28" s="4" t="s">
        <v>9900</v>
      </c>
      <c r="X28" s="4"/>
      <c r="Y28" s="4"/>
      <c r="Z28" s="4"/>
      <c r="AA28" s="4"/>
      <c r="AB28" s="4"/>
      <c r="AC28" s="4"/>
      <c r="AD28" s="4" t="s">
        <v>9901</v>
      </c>
      <c r="AE28" s="4"/>
      <c r="AF28" s="4"/>
      <c r="AG28" s="4"/>
      <c r="AH28" s="4"/>
      <c r="AI28" s="4"/>
      <c r="AJ28" s="4" t="s">
        <v>13202</v>
      </c>
      <c r="AK28" s="4"/>
      <c r="AL28" s="4"/>
    </row>
    <row r="29" spans="1:38" ht="15" customHeight="1" x14ac:dyDescent="0.25">
      <c r="A29" s="3">
        <v>3598978969739</v>
      </c>
      <c r="B29" s="4" t="s">
        <v>13313</v>
      </c>
      <c r="C29" s="4" t="s">
        <v>9164</v>
      </c>
      <c r="D29" s="5" t="s">
        <v>1166</v>
      </c>
      <c r="E29" s="5" t="s">
        <v>2954</v>
      </c>
      <c r="F29" s="5" t="s">
        <v>10008</v>
      </c>
      <c r="G29" s="4">
        <v>48</v>
      </c>
      <c r="H29" s="4"/>
      <c r="I29" s="14">
        <v>3598978969739</v>
      </c>
      <c r="J29" s="4"/>
      <c r="K29" s="4"/>
      <c r="L29" s="4"/>
      <c r="M29" s="5" t="s">
        <v>5160</v>
      </c>
      <c r="N29" s="4" t="s">
        <v>6910</v>
      </c>
      <c r="O29" s="4" t="s">
        <v>9165</v>
      </c>
      <c r="P29" s="4" t="s">
        <v>7524</v>
      </c>
      <c r="Q29" s="5" t="s">
        <v>8553</v>
      </c>
      <c r="R29" s="6">
        <v>46075</v>
      </c>
      <c r="S29" s="6">
        <v>46079</v>
      </c>
      <c r="T29" s="4"/>
      <c r="U29" s="4"/>
      <c r="V29" s="4"/>
      <c r="W29" s="4" t="s">
        <v>13175</v>
      </c>
      <c r="X29" s="4"/>
      <c r="Y29" s="4"/>
      <c r="Z29" s="4"/>
      <c r="AA29" s="4"/>
      <c r="AB29" s="4"/>
      <c r="AC29" s="4"/>
      <c r="AD29" s="4" t="s">
        <v>9916</v>
      </c>
      <c r="AE29" s="4"/>
      <c r="AF29" s="4"/>
      <c r="AG29" s="4"/>
      <c r="AH29" s="4"/>
      <c r="AI29" s="4"/>
      <c r="AJ29" s="4" t="s">
        <v>9916</v>
      </c>
      <c r="AK29" s="4"/>
      <c r="AL29" s="4"/>
    </row>
    <row r="30" spans="1:38" ht="15" customHeight="1" x14ac:dyDescent="0.25">
      <c r="A30" s="3">
        <v>8651988702328</v>
      </c>
      <c r="B30" s="4" t="s">
        <v>13313</v>
      </c>
      <c r="C30" s="4" t="s">
        <v>9164</v>
      </c>
      <c r="D30" s="5" t="s">
        <v>959</v>
      </c>
      <c r="E30" s="5" t="s">
        <v>2752</v>
      </c>
      <c r="F30" s="5" t="s">
        <v>10009</v>
      </c>
      <c r="G30" s="4">
        <v>75</v>
      </c>
      <c r="H30" s="4" t="s">
        <v>9239</v>
      </c>
      <c r="I30" s="14">
        <v>8651988702328</v>
      </c>
      <c r="J30" s="4"/>
      <c r="K30" s="4"/>
      <c r="L30" s="4"/>
      <c r="M30" s="5" t="s">
        <v>4954</v>
      </c>
      <c r="N30" s="4" t="s">
        <v>6718</v>
      </c>
      <c r="O30" s="4" t="s">
        <v>9165</v>
      </c>
      <c r="P30" s="4" t="s">
        <v>7510</v>
      </c>
      <c r="Q30" s="5" t="s">
        <v>8369</v>
      </c>
      <c r="R30" s="6">
        <v>46075</v>
      </c>
      <c r="S30" s="6">
        <v>46079</v>
      </c>
      <c r="T30" s="4"/>
      <c r="U30" s="4"/>
      <c r="V30" s="4"/>
      <c r="W30" s="4"/>
      <c r="X30" s="4"/>
      <c r="Y30" s="4"/>
      <c r="Z30" s="4"/>
      <c r="AA30" s="4"/>
      <c r="AB30" s="4"/>
      <c r="AC30" s="4"/>
      <c r="AD30" s="4"/>
      <c r="AE30" s="4"/>
      <c r="AF30" s="4"/>
      <c r="AG30" s="4"/>
      <c r="AH30" s="4"/>
      <c r="AI30" s="4"/>
      <c r="AJ30" s="4"/>
      <c r="AK30" s="4"/>
      <c r="AL30" s="4"/>
    </row>
    <row r="31" spans="1:38" ht="15" customHeight="1" x14ac:dyDescent="0.25">
      <c r="A31" s="3">
        <v>8651266394680</v>
      </c>
      <c r="B31" s="4" t="s">
        <v>13313</v>
      </c>
      <c r="C31" s="4" t="s">
        <v>9164</v>
      </c>
      <c r="D31" s="5" t="s">
        <v>1571</v>
      </c>
      <c r="E31" s="5" t="s">
        <v>3346</v>
      </c>
      <c r="F31" s="5" t="s">
        <v>3871</v>
      </c>
      <c r="G31" s="4">
        <v>36</v>
      </c>
      <c r="H31" s="4"/>
      <c r="I31" s="14">
        <v>8651266394680</v>
      </c>
      <c r="J31" s="4"/>
      <c r="K31" s="4"/>
      <c r="L31" s="4"/>
      <c r="M31" s="5" t="s">
        <v>5560</v>
      </c>
      <c r="N31" s="4" t="s">
        <v>7253</v>
      </c>
      <c r="O31" s="4" t="s">
        <v>9165</v>
      </c>
      <c r="P31" s="4" t="s">
        <v>7510</v>
      </c>
      <c r="Q31" s="5" t="s">
        <v>10356</v>
      </c>
      <c r="R31" s="6">
        <v>46075</v>
      </c>
      <c r="S31" s="6">
        <v>46079</v>
      </c>
      <c r="T31" s="4"/>
      <c r="U31" s="4"/>
      <c r="V31" s="4"/>
      <c r="W31" s="4"/>
      <c r="X31" s="4"/>
      <c r="Y31" s="4"/>
      <c r="Z31" s="4"/>
      <c r="AA31" s="4"/>
      <c r="AB31" s="4"/>
      <c r="AC31" s="4"/>
      <c r="AD31" s="4"/>
      <c r="AE31" s="4"/>
      <c r="AF31" s="4"/>
      <c r="AG31" s="4"/>
      <c r="AH31" s="4"/>
      <c r="AI31" s="4"/>
      <c r="AJ31" s="4"/>
      <c r="AK31" s="4"/>
      <c r="AL31" s="4"/>
    </row>
    <row r="32" spans="1:38" ht="15" customHeight="1" x14ac:dyDescent="0.25">
      <c r="A32" s="3">
        <v>8618675506320</v>
      </c>
      <c r="B32" s="4" t="s">
        <v>13313</v>
      </c>
      <c r="C32" s="4" t="s">
        <v>9164</v>
      </c>
      <c r="D32" s="5" t="s">
        <v>1811</v>
      </c>
      <c r="E32" s="5" t="s">
        <v>3575</v>
      </c>
      <c r="F32" s="5" t="s">
        <v>3960</v>
      </c>
      <c r="G32" s="4">
        <v>39</v>
      </c>
      <c r="H32" s="4"/>
      <c r="I32" s="14">
        <v>8618038454852</v>
      </c>
      <c r="J32" s="4"/>
      <c r="K32" s="4"/>
      <c r="L32" s="4"/>
      <c r="M32" s="5" t="s">
        <v>5796</v>
      </c>
      <c r="N32" s="4" t="s">
        <v>7454</v>
      </c>
      <c r="O32" s="4" t="s">
        <v>9165</v>
      </c>
      <c r="P32" s="4" t="s">
        <v>7510</v>
      </c>
      <c r="Q32" s="5" t="s">
        <v>9129</v>
      </c>
      <c r="R32" s="6">
        <v>46075</v>
      </c>
      <c r="S32" s="6">
        <v>46079</v>
      </c>
      <c r="T32" s="4"/>
      <c r="U32" s="4"/>
      <c r="V32" s="4"/>
      <c r="W32" s="4"/>
      <c r="X32" s="4"/>
      <c r="Y32" s="4"/>
      <c r="Z32" s="4"/>
      <c r="AA32" s="4"/>
      <c r="AB32" s="4"/>
      <c r="AC32" s="4"/>
      <c r="AD32" s="4"/>
      <c r="AE32" s="4"/>
      <c r="AF32" s="4"/>
      <c r="AG32" s="4"/>
      <c r="AH32" s="4"/>
      <c r="AI32" s="4"/>
      <c r="AJ32" s="4"/>
      <c r="AK32" s="4"/>
      <c r="AL32" s="4"/>
    </row>
    <row r="33" spans="1:38" ht="15" customHeight="1" x14ac:dyDescent="0.25">
      <c r="A33" s="3">
        <v>862120786832</v>
      </c>
      <c r="B33" s="4" t="s">
        <v>13313</v>
      </c>
      <c r="C33" s="4" t="s">
        <v>9164</v>
      </c>
      <c r="D33" s="5" t="s">
        <v>1442</v>
      </c>
      <c r="E33" s="5" t="s">
        <v>3222</v>
      </c>
      <c r="F33" s="5" t="s">
        <v>10010</v>
      </c>
      <c r="G33" s="4">
        <v>50</v>
      </c>
      <c r="H33" s="4"/>
      <c r="I33" s="14">
        <v>862120786832</v>
      </c>
      <c r="J33" s="4"/>
      <c r="K33" s="4"/>
      <c r="L33" s="4"/>
      <c r="M33" s="5" t="s">
        <v>5433</v>
      </c>
      <c r="N33" s="4" t="s">
        <v>7147</v>
      </c>
      <c r="O33" s="4" t="s">
        <v>9165</v>
      </c>
      <c r="P33" s="4" t="s">
        <v>7510</v>
      </c>
      <c r="Q33" s="5" t="s">
        <v>8795</v>
      </c>
      <c r="R33" s="6">
        <v>46075</v>
      </c>
      <c r="S33" s="6">
        <v>46079</v>
      </c>
      <c r="T33" s="4"/>
      <c r="U33" s="4"/>
      <c r="V33" s="4"/>
      <c r="W33" s="4"/>
      <c r="X33" s="4"/>
      <c r="Y33" s="4"/>
      <c r="Z33" s="4"/>
      <c r="AA33" s="4"/>
      <c r="AB33" s="4"/>
      <c r="AC33" s="4"/>
      <c r="AD33" s="4"/>
      <c r="AE33" s="4"/>
      <c r="AF33" s="4"/>
      <c r="AG33" s="4"/>
      <c r="AH33" s="4"/>
      <c r="AI33" s="4"/>
      <c r="AJ33" s="4"/>
      <c r="AK33" s="4"/>
      <c r="AL33" s="4"/>
    </row>
    <row r="34" spans="1:38" ht="15" customHeight="1" x14ac:dyDescent="0.25">
      <c r="A34" s="3">
        <v>8657186302152</v>
      </c>
      <c r="B34" s="4" t="s">
        <v>13313</v>
      </c>
      <c r="C34" s="4" t="s">
        <v>9164</v>
      </c>
      <c r="D34" s="5" t="s">
        <v>695</v>
      </c>
      <c r="E34" s="5" t="s">
        <v>2498</v>
      </c>
      <c r="F34" s="5" t="s">
        <v>10011</v>
      </c>
      <c r="G34" s="4">
        <v>78</v>
      </c>
      <c r="H34" s="4"/>
      <c r="I34" s="14">
        <v>8657186302152</v>
      </c>
      <c r="J34" s="4"/>
      <c r="K34" s="4"/>
      <c r="L34" s="4"/>
      <c r="M34" s="5" t="s">
        <v>4691</v>
      </c>
      <c r="N34" s="4" t="s">
        <v>6480</v>
      </c>
      <c r="O34" s="4" t="s">
        <v>9165</v>
      </c>
      <c r="P34" s="4" t="s">
        <v>7510</v>
      </c>
      <c r="Q34" s="5" t="s">
        <v>8133</v>
      </c>
      <c r="R34" s="6">
        <v>46075</v>
      </c>
      <c r="S34" s="6">
        <v>46079</v>
      </c>
      <c r="T34" s="4"/>
      <c r="U34" s="4"/>
      <c r="V34" s="4"/>
      <c r="W34" s="4"/>
      <c r="X34" s="4"/>
      <c r="Y34" s="4"/>
      <c r="Z34" s="4"/>
      <c r="AA34" s="4"/>
      <c r="AB34" s="4"/>
      <c r="AC34" s="4"/>
      <c r="AD34" s="4"/>
      <c r="AE34" s="4"/>
      <c r="AF34" s="4"/>
      <c r="AG34" s="4"/>
      <c r="AH34" s="4"/>
      <c r="AI34" s="4"/>
      <c r="AJ34" s="4"/>
      <c r="AK34" s="4"/>
      <c r="AL34" s="4"/>
    </row>
    <row r="35" spans="1:38" ht="15" customHeight="1" x14ac:dyDescent="0.25">
      <c r="A35" s="3">
        <v>8651252434118</v>
      </c>
      <c r="B35" s="4" t="s">
        <v>13313</v>
      </c>
      <c r="C35" s="4" t="s">
        <v>9164</v>
      </c>
      <c r="D35" s="5" t="s">
        <v>1570</v>
      </c>
      <c r="E35" s="5" t="s">
        <v>3345</v>
      </c>
      <c r="F35" s="5" t="s">
        <v>10012</v>
      </c>
      <c r="G35" s="4">
        <v>102</v>
      </c>
      <c r="H35" s="4"/>
      <c r="I35" s="14">
        <v>8651252434118</v>
      </c>
      <c r="J35" s="4"/>
      <c r="K35" s="4"/>
      <c r="L35" s="4"/>
      <c r="M35" s="5" t="s">
        <v>5559</v>
      </c>
      <c r="N35" s="4" t="s">
        <v>6078</v>
      </c>
      <c r="O35" s="4" t="s">
        <v>9165</v>
      </c>
      <c r="P35" s="4" t="s">
        <v>7510</v>
      </c>
      <c r="Q35" s="5" t="s">
        <v>8915</v>
      </c>
      <c r="R35" s="6">
        <v>46075</v>
      </c>
      <c r="S35" s="6">
        <v>46079</v>
      </c>
      <c r="T35" s="4"/>
      <c r="U35" s="4"/>
      <c r="V35" s="4"/>
      <c r="W35" s="4"/>
      <c r="X35" s="4"/>
      <c r="Y35" s="4"/>
      <c r="Z35" s="4"/>
      <c r="AA35" s="4"/>
      <c r="AB35" s="4"/>
      <c r="AC35" s="4"/>
      <c r="AD35" s="4"/>
      <c r="AE35" s="4"/>
      <c r="AF35" s="4"/>
      <c r="AG35" s="4"/>
      <c r="AH35" s="4"/>
      <c r="AI35" s="4"/>
      <c r="AJ35" s="4"/>
      <c r="AK35" s="4"/>
      <c r="AL35" s="4"/>
    </row>
    <row r="36" spans="1:38" ht="15" customHeight="1" x14ac:dyDescent="0.25">
      <c r="A36" s="3">
        <v>862169529888</v>
      </c>
      <c r="B36" s="4" t="s">
        <v>13313</v>
      </c>
      <c r="C36" s="4" t="s">
        <v>9164</v>
      </c>
      <c r="D36" s="5" t="s">
        <v>1022</v>
      </c>
      <c r="E36" s="5" t="s">
        <v>2813</v>
      </c>
      <c r="F36" s="5" t="s">
        <v>10013</v>
      </c>
      <c r="G36" s="4">
        <v>74</v>
      </c>
      <c r="H36" s="4"/>
      <c r="I36" s="14">
        <v>862169529888</v>
      </c>
      <c r="J36" s="4"/>
      <c r="K36" s="4"/>
      <c r="L36" s="4"/>
      <c r="M36" s="5" t="s">
        <v>5017</v>
      </c>
      <c r="N36" s="4" t="s">
        <v>6778</v>
      </c>
      <c r="O36" s="4" t="s">
        <v>9165</v>
      </c>
      <c r="P36" s="4" t="s">
        <v>7510</v>
      </c>
      <c r="Q36" s="5" t="s">
        <v>10357</v>
      </c>
      <c r="R36" s="6">
        <v>46075</v>
      </c>
      <c r="S36" s="6">
        <v>46079</v>
      </c>
      <c r="T36" s="4"/>
      <c r="U36" s="4"/>
      <c r="V36" s="4"/>
      <c r="W36" s="4"/>
      <c r="X36" s="4"/>
      <c r="Y36" s="4"/>
      <c r="Z36" s="4"/>
      <c r="AA36" s="4"/>
      <c r="AB36" s="4"/>
      <c r="AC36" s="4"/>
      <c r="AD36" s="4"/>
      <c r="AE36" s="4"/>
      <c r="AF36" s="4"/>
      <c r="AG36" s="4"/>
      <c r="AH36" s="4"/>
      <c r="AI36" s="4"/>
      <c r="AJ36" s="4"/>
      <c r="AK36" s="4"/>
      <c r="AL36" s="4"/>
    </row>
    <row r="37" spans="1:38" ht="15" customHeight="1" x14ac:dyDescent="0.25">
      <c r="A37" s="3">
        <v>49211951990</v>
      </c>
      <c r="B37" s="4" t="s">
        <v>13313</v>
      </c>
      <c r="C37" s="4" t="s">
        <v>9164</v>
      </c>
      <c r="D37" s="5" t="s">
        <v>1004</v>
      </c>
      <c r="E37" s="5" t="s">
        <v>2796</v>
      </c>
      <c r="F37" s="5" t="s">
        <v>3727</v>
      </c>
      <c r="G37" s="4">
        <v>28</v>
      </c>
      <c r="H37" s="4" t="s">
        <v>9446</v>
      </c>
      <c r="I37" s="14">
        <v>49211951990</v>
      </c>
      <c r="J37" s="4"/>
      <c r="K37" s="4"/>
      <c r="L37" s="4"/>
      <c r="M37" s="5" t="s">
        <v>4999</v>
      </c>
      <c r="N37" s="4" t="s">
        <v>6760</v>
      </c>
      <c r="O37" s="4" t="s">
        <v>7490</v>
      </c>
      <c r="P37" s="4" t="s">
        <v>7490</v>
      </c>
      <c r="Q37" s="5" t="s">
        <v>8405</v>
      </c>
      <c r="R37" s="6">
        <v>46075</v>
      </c>
      <c r="S37" s="6">
        <v>46079</v>
      </c>
      <c r="T37" s="4"/>
      <c r="U37" s="4"/>
      <c r="V37" s="4"/>
      <c r="W37" s="4"/>
      <c r="X37" s="4"/>
      <c r="Y37" s="4"/>
      <c r="Z37" s="4"/>
      <c r="AA37" s="4"/>
      <c r="AB37" s="4"/>
      <c r="AC37" s="4"/>
      <c r="AD37" s="4"/>
      <c r="AE37" s="4"/>
      <c r="AF37" s="4"/>
      <c r="AG37" s="4"/>
      <c r="AH37" s="4"/>
      <c r="AI37" s="4"/>
      <c r="AJ37" s="4"/>
      <c r="AK37" s="4"/>
      <c r="AL37" s="4"/>
    </row>
    <row r="38" spans="1:38" ht="15" customHeight="1" x14ac:dyDescent="0.25">
      <c r="A38" s="3">
        <v>8651258911908</v>
      </c>
      <c r="B38" s="4" t="s">
        <v>13313</v>
      </c>
      <c r="C38" s="4" t="s">
        <v>9164</v>
      </c>
      <c r="D38" s="5" t="s">
        <v>1574</v>
      </c>
      <c r="E38" s="5" t="s">
        <v>3349</v>
      </c>
      <c r="F38" s="5" t="s">
        <v>10014</v>
      </c>
      <c r="G38" s="4">
        <v>42</v>
      </c>
      <c r="H38" s="4"/>
      <c r="I38" s="14">
        <v>8651258911908</v>
      </c>
      <c r="J38" s="4"/>
      <c r="K38" s="4"/>
      <c r="L38" s="4"/>
      <c r="M38" s="5" t="s">
        <v>5563</v>
      </c>
      <c r="N38" s="4" t="s">
        <v>7255</v>
      </c>
      <c r="O38" s="4" t="s">
        <v>9165</v>
      </c>
      <c r="P38" s="4" t="s">
        <v>7510</v>
      </c>
      <c r="Q38" s="5" t="s">
        <v>8918</v>
      </c>
      <c r="R38" s="6">
        <v>46075</v>
      </c>
      <c r="S38" s="6">
        <v>46079</v>
      </c>
      <c r="T38" s="4"/>
      <c r="U38" s="4"/>
      <c r="V38" s="4"/>
      <c r="W38" s="4"/>
      <c r="X38" s="4"/>
      <c r="Y38" s="4"/>
      <c r="Z38" s="4"/>
      <c r="AA38" s="4"/>
      <c r="AB38" s="4"/>
      <c r="AC38" s="4"/>
      <c r="AD38" s="4"/>
      <c r="AE38" s="4"/>
      <c r="AF38" s="4"/>
      <c r="AG38" s="4"/>
      <c r="AH38" s="4"/>
      <c r="AI38" s="4"/>
      <c r="AJ38" s="4"/>
      <c r="AK38" s="4"/>
      <c r="AL38" s="4"/>
    </row>
    <row r="39" spans="1:38" ht="15" customHeight="1" x14ac:dyDescent="0.25">
      <c r="A39" s="3">
        <v>867732860306</v>
      </c>
      <c r="B39" s="4" t="s">
        <v>13313</v>
      </c>
      <c r="C39" s="4" t="s">
        <v>9164</v>
      </c>
      <c r="D39" s="5" t="s">
        <v>686</v>
      </c>
      <c r="E39" s="5" t="s">
        <v>2489</v>
      </c>
      <c r="F39" s="5" t="s">
        <v>10015</v>
      </c>
      <c r="G39" s="4">
        <v>46</v>
      </c>
      <c r="H39" s="4"/>
      <c r="I39" s="14">
        <v>867732860306</v>
      </c>
      <c r="J39" s="4"/>
      <c r="K39" s="4"/>
      <c r="L39" s="4"/>
      <c r="M39" s="5" t="s">
        <v>4682</v>
      </c>
      <c r="N39" s="4" t="s">
        <v>6471</v>
      </c>
      <c r="O39" s="4" t="s">
        <v>9165</v>
      </c>
      <c r="P39" s="4" t="s">
        <v>7510</v>
      </c>
      <c r="Q39" s="5" t="s">
        <v>8126</v>
      </c>
      <c r="R39" s="6">
        <v>46075</v>
      </c>
      <c r="S39" s="6">
        <v>46079</v>
      </c>
      <c r="T39" s="4"/>
      <c r="U39" s="4"/>
      <c r="V39" s="4"/>
      <c r="W39" s="4"/>
      <c r="X39" s="4"/>
      <c r="Y39" s="4"/>
      <c r="Z39" s="4"/>
      <c r="AA39" s="4"/>
      <c r="AB39" s="4"/>
      <c r="AC39" s="4"/>
      <c r="AD39" s="4"/>
      <c r="AE39" s="4"/>
      <c r="AF39" s="4"/>
      <c r="AG39" s="4"/>
      <c r="AH39" s="4"/>
      <c r="AI39" s="4"/>
      <c r="AJ39" s="4"/>
      <c r="AK39" s="4"/>
      <c r="AL39" s="4"/>
    </row>
    <row r="40" spans="1:38" ht="15" customHeight="1" x14ac:dyDescent="0.25">
      <c r="A40" s="3">
        <v>8653258762986</v>
      </c>
      <c r="B40" s="4" t="s">
        <v>13313</v>
      </c>
      <c r="C40" s="4" t="s">
        <v>9164</v>
      </c>
      <c r="D40" s="5" t="s">
        <v>1282</v>
      </c>
      <c r="E40" s="5" t="s">
        <v>3070</v>
      </c>
      <c r="F40" s="5" t="s">
        <v>3788</v>
      </c>
      <c r="G40" s="4">
        <v>265</v>
      </c>
      <c r="H40" s="4"/>
      <c r="I40" s="14">
        <v>8653258762989</v>
      </c>
      <c r="J40" s="4"/>
      <c r="K40" s="4"/>
      <c r="L40" s="4"/>
      <c r="M40" s="5" t="s">
        <v>5276</v>
      </c>
      <c r="N40" s="4" t="s">
        <v>7013</v>
      </c>
      <c r="O40" s="4" t="s">
        <v>9165</v>
      </c>
      <c r="P40" s="4" t="s">
        <v>7510</v>
      </c>
      <c r="Q40" s="5" t="s">
        <v>10358</v>
      </c>
      <c r="R40" s="6">
        <v>46075</v>
      </c>
      <c r="S40" s="6">
        <v>46079</v>
      </c>
      <c r="T40" s="4"/>
      <c r="U40" s="4"/>
      <c r="V40" s="4"/>
      <c r="W40" s="4"/>
      <c r="X40" s="4"/>
      <c r="Y40" s="4"/>
      <c r="Z40" s="4"/>
      <c r="AA40" s="4"/>
      <c r="AB40" s="4"/>
      <c r="AC40" s="4"/>
      <c r="AD40" s="4"/>
      <c r="AE40" s="4"/>
      <c r="AF40" s="4"/>
      <c r="AG40" s="4"/>
      <c r="AH40" s="4"/>
      <c r="AI40" s="4"/>
      <c r="AJ40" s="4"/>
      <c r="AK40" s="4"/>
      <c r="AL40" s="4"/>
    </row>
    <row r="41" spans="1:38" ht="15" customHeight="1" x14ac:dyDescent="0.25">
      <c r="A41" s="3">
        <v>862152110960</v>
      </c>
      <c r="B41" s="4" t="s">
        <v>13313</v>
      </c>
      <c r="C41" s="4" t="s">
        <v>9164</v>
      </c>
      <c r="D41" s="5" t="s">
        <v>1436</v>
      </c>
      <c r="E41" s="5" t="s">
        <v>3217</v>
      </c>
      <c r="F41" s="5" t="s">
        <v>3616</v>
      </c>
      <c r="G41" s="4">
        <v>60</v>
      </c>
      <c r="H41" s="4"/>
      <c r="I41" s="14">
        <v>862152110960</v>
      </c>
      <c r="J41" s="4"/>
      <c r="K41" s="4"/>
      <c r="L41" s="4"/>
      <c r="M41" s="5" t="s">
        <v>5427</v>
      </c>
      <c r="N41" s="4" t="s">
        <v>7141</v>
      </c>
      <c r="O41" s="4" t="s">
        <v>9165</v>
      </c>
      <c r="P41" s="4" t="s">
        <v>7510</v>
      </c>
      <c r="Q41" s="5" t="s">
        <v>8790</v>
      </c>
      <c r="R41" s="6">
        <v>46075</v>
      </c>
      <c r="S41" s="6">
        <v>46079</v>
      </c>
      <c r="T41" s="4"/>
      <c r="U41" s="4"/>
      <c r="V41" s="4"/>
      <c r="W41" s="4"/>
      <c r="X41" s="4"/>
      <c r="Y41" s="4"/>
      <c r="Z41" s="4"/>
      <c r="AA41" s="4"/>
      <c r="AB41" s="4"/>
      <c r="AC41" s="4"/>
      <c r="AD41" s="4"/>
      <c r="AE41" s="4"/>
      <c r="AF41" s="4"/>
      <c r="AG41" s="4"/>
      <c r="AH41" s="4"/>
      <c r="AI41" s="4"/>
      <c r="AJ41" s="4"/>
      <c r="AK41" s="4"/>
      <c r="AL41" s="4"/>
    </row>
    <row r="42" spans="1:38" ht="15" customHeight="1" x14ac:dyDescent="0.25">
      <c r="A42" s="3">
        <v>33388980797</v>
      </c>
      <c r="B42" s="4" t="s">
        <v>13313</v>
      </c>
      <c r="C42" s="4" t="s">
        <v>9164</v>
      </c>
      <c r="D42" s="5" t="s">
        <v>502</v>
      </c>
      <c r="E42" s="5" t="s">
        <v>2312</v>
      </c>
      <c r="F42" s="5" t="s">
        <v>10016</v>
      </c>
      <c r="G42" s="4">
        <v>24</v>
      </c>
      <c r="H42" s="4"/>
      <c r="I42" s="14">
        <v>33388980797</v>
      </c>
      <c r="J42" s="4"/>
      <c r="K42" s="4"/>
      <c r="L42" s="4"/>
      <c r="M42" s="5" t="s">
        <v>4500</v>
      </c>
      <c r="N42" s="4" t="s">
        <v>6299</v>
      </c>
      <c r="O42" s="4" t="s">
        <v>9167</v>
      </c>
      <c r="P42" s="4" t="s">
        <v>7507</v>
      </c>
      <c r="Q42" s="5" t="s">
        <v>10359</v>
      </c>
      <c r="R42" s="6">
        <v>46075</v>
      </c>
      <c r="S42" s="6">
        <v>46079</v>
      </c>
      <c r="T42" s="4"/>
      <c r="U42" s="4"/>
      <c r="V42" s="4"/>
      <c r="W42" s="4"/>
      <c r="X42" s="4"/>
      <c r="Y42" s="4"/>
      <c r="Z42" s="4"/>
      <c r="AA42" s="4"/>
      <c r="AB42" s="4"/>
      <c r="AC42" s="4"/>
      <c r="AD42" s="4"/>
      <c r="AE42" s="4"/>
      <c r="AF42" s="4"/>
      <c r="AG42" s="4"/>
      <c r="AH42" s="4"/>
      <c r="AI42" s="4"/>
      <c r="AJ42" s="4"/>
      <c r="AK42" s="4"/>
      <c r="AL42" s="4"/>
    </row>
    <row r="43" spans="1:38" ht="15" customHeight="1" x14ac:dyDescent="0.25">
      <c r="A43" s="3">
        <v>33625608834</v>
      </c>
      <c r="B43" s="4" t="s">
        <v>13313</v>
      </c>
      <c r="C43" s="4" t="s">
        <v>9164</v>
      </c>
      <c r="D43" s="5" t="s">
        <v>1280</v>
      </c>
      <c r="E43" s="5" t="s">
        <v>3068</v>
      </c>
      <c r="F43" s="5" t="s">
        <v>3658</v>
      </c>
      <c r="G43" s="4">
        <v>43</v>
      </c>
      <c r="H43" s="4"/>
      <c r="I43" s="14">
        <v>8618661400269</v>
      </c>
      <c r="J43" s="4"/>
      <c r="K43" s="4"/>
      <c r="L43" s="4"/>
      <c r="M43" s="5" t="s">
        <v>5274</v>
      </c>
      <c r="N43" s="4" t="s">
        <v>7011</v>
      </c>
      <c r="O43" s="4" t="s">
        <v>9165</v>
      </c>
      <c r="P43" s="4" t="s">
        <v>7510</v>
      </c>
      <c r="Q43" s="5" t="s">
        <v>10360</v>
      </c>
      <c r="R43" s="6">
        <v>46075</v>
      </c>
      <c r="S43" s="6">
        <v>46079</v>
      </c>
      <c r="T43" s="4"/>
      <c r="U43" s="4"/>
      <c r="V43" s="4"/>
      <c r="W43" s="4"/>
      <c r="X43" s="4"/>
      <c r="Y43" s="4"/>
      <c r="Z43" s="4"/>
      <c r="AA43" s="4"/>
      <c r="AB43" s="4"/>
      <c r="AC43" s="4"/>
      <c r="AD43" s="4"/>
      <c r="AE43" s="4"/>
      <c r="AF43" s="4"/>
      <c r="AG43" s="4"/>
      <c r="AH43" s="4"/>
      <c r="AI43" s="4"/>
      <c r="AJ43" s="4"/>
      <c r="AK43" s="4"/>
      <c r="AL43" s="4"/>
    </row>
    <row r="44" spans="1:38" ht="15" customHeight="1" x14ac:dyDescent="0.25">
      <c r="A44" s="3">
        <v>43275721321</v>
      </c>
      <c r="B44" s="4" t="s">
        <v>13313</v>
      </c>
      <c r="C44" s="4" t="s">
        <v>9164</v>
      </c>
      <c r="D44" s="5" t="s">
        <v>1029</v>
      </c>
      <c r="E44" s="5" t="s">
        <v>2820</v>
      </c>
      <c r="F44" s="5" t="s">
        <v>10017</v>
      </c>
      <c r="G44" s="4">
        <v>15</v>
      </c>
      <c r="H44" s="4"/>
      <c r="I44" s="14">
        <v>43275721321</v>
      </c>
      <c r="J44" s="4"/>
      <c r="K44" s="4"/>
      <c r="L44" s="4"/>
      <c r="M44" s="5" t="s">
        <v>5024</v>
      </c>
      <c r="N44" s="4" t="s">
        <v>6784</v>
      </c>
      <c r="O44" s="4" t="s">
        <v>9166</v>
      </c>
      <c r="P44" s="4" t="s">
        <v>7496</v>
      </c>
      <c r="Q44" s="5" t="s">
        <v>8427</v>
      </c>
      <c r="R44" s="6">
        <v>46075</v>
      </c>
      <c r="S44" s="6">
        <v>46079</v>
      </c>
      <c r="T44" s="4"/>
      <c r="U44" s="4"/>
      <c r="V44" s="4"/>
      <c r="W44" s="4"/>
      <c r="X44" s="4"/>
      <c r="Y44" s="4"/>
      <c r="Z44" s="4"/>
      <c r="AA44" s="4"/>
      <c r="AB44" s="4"/>
      <c r="AC44" s="4"/>
      <c r="AD44" s="4"/>
      <c r="AE44" s="4"/>
      <c r="AF44" s="4"/>
      <c r="AG44" s="4"/>
      <c r="AH44" s="4"/>
      <c r="AI44" s="4"/>
      <c r="AJ44" s="4"/>
      <c r="AK44" s="4"/>
      <c r="AL44" s="4"/>
    </row>
    <row r="45" spans="1:38" ht="15" customHeight="1" x14ac:dyDescent="0.25">
      <c r="A45" s="3">
        <v>8657128818756</v>
      </c>
      <c r="B45" s="4" t="s">
        <v>13313</v>
      </c>
      <c r="C45" s="4" t="s">
        <v>9164</v>
      </c>
      <c r="D45" s="5" t="s">
        <v>694</v>
      </c>
      <c r="E45" s="5" t="s">
        <v>2497</v>
      </c>
      <c r="F45" s="5" t="s">
        <v>10018</v>
      </c>
      <c r="G45" s="4">
        <v>101</v>
      </c>
      <c r="H45" s="4" t="s">
        <v>9235</v>
      </c>
      <c r="I45" s="14">
        <v>8657128818756</v>
      </c>
      <c r="J45" s="4"/>
      <c r="K45" s="4"/>
      <c r="L45" s="4"/>
      <c r="M45" s="5" t="s">
        <v>4690</v>
      </c>
      <c r="N45" s="4" t="s">
        <v>6479</v>
      </c>
      <c r="O45" s="4" t="s">
        <v>9165</v>
      </c>
      <c r="P45" s="4" t="s">
        <v>7510</v>
      </c>
      <c r="Q45" s="5" t="s">
        <v>8132</v>
      </c>
      <c r="R45" s="6">
        <v>46075</v>
      </c>
      <c r="S45" s="6">
        <v>46079</v>
      </c>
      <c r="T45" s="4"/>
      <c r="U45" s="4"/>
      <c r="V45" s="4"/>
      <c r="W45" s="4"/>
      <c r="X45" s="4"/>
      <c r="Y45" s="4"/>
      <c r="Z45" s="4"/>
      <c r="AA45" s="4"/>
      <c r="AB45" s="4"/>
      <c r="AC45" s="4"/>
      <c r="AD45" s="4"/>
      <c r="AE45" s="4"/>
      <c r="AF45" s="4"/>
      <c r="AG45" s="4"/>
      <c r="AH45" s="4"/>
      <c r="AI45" s="4"/>
      <c r="AJ45" s="4"/>
      <c r="AK45" s="4"/>
      <c r="AL45" s="4"/>
    </row>
    <row r="46" spans="1:38" ht="15" customHeight="1" x14ac:dyDescent="0.25">
      <c r="A46" s="3">
        <v>8657382791750</v>
      </c>
      <c r="B46" s="4" t="s">
        <v>13313</v>
      </c>
      <c r="C46" s="4" t="s">
        <v>9164</v>
      </c>
      <c r="D46" s="5" t="s">
        <v>701</v>
      </c>
      <c r="E46" s="5" t="s">
        <v>2503</v>
      </c>
      <c r="F46" s="5" t="s">
        <v>3764</v>
      </c>
      <c r="G46" s="4">
        <v>211</v>
      </c>
      <c r="H46" s="4" t="s">
        <v>9236</v>
      </c>
      <c r="I46" s="14">
        <v>8657382791750</v>
      </c>
      <c r="J46" s="4"/>
      <c r="K46" s="4"/>
      <c r="L46" s="4"/>
      <c r="M46" s="5" t="s">
        <v>4697</v>
      </c>
      <c r="N46" s="4" t="s">
        <v>6484</v>
      </c>
      <c r="O46" s="4" t="s">
        <v>9165</v>
      </c>
      <c r="P46" s="4" t="s">
        <v>7510</v>
      </c>
      <c r="Q46" s="5" t="s">
        <v>8138</v>
      </c>
      <c r="R46" s="6">
        <v>46075</v>
      </c>
      <c r="S46" s="6">
        <v>46079</v>
      </c>
      <c r="T46" s="4"/>
      <c r="U46" s="4"/>
      <c r="V46" s="4"/>
      <c r="W46" s="4"/>
      <c r="X46" s="4"/>
      <c r="Y46" s="4"/>
      <c r="Z46" s="4"/>
      <c r="AA46" s="4"/>
      <c r="AB46" s="4"/>
      <c r="AC46" s="4"/>
      <c r="AD46" s="4"/>
      <c r="AE46" s="4"/>
      <c r="AF46" s="4"/>
      <c r="AG46" s="4"/>
      <c r="AH46" s="4"/>
      <c r="AI46" s="4"/>
      <c r="AJ46" s="4"/>
      <c r="AK46" s="4"/>
      <c r="AL46" s="4"/>
    </row>
    <row r="47" spans="1:38" ht="15" customHeight="1" x14ac:dyDescent="0.25">
      <c r="A47" s="3">
        <v>34943223822</v>
      </c>
      <c r="B47" s="4" t="s">
        <v>13313</v>
      </c>
      <c r="C47" s="4" t="s">
        <v>9164</v>
      </c>
      <c r="D47" s="5" t="s">
        <v>885</v>
      </c>
      <c r="E47" s="5" t="s">
        <v>2682</v>
      </c>
      <c r="F47" s="5" t="s">
        <v>3819</v>
      </c>
      <c r="G47" s="4">
        <v>270</v>
      </c>
      <c r="H47" s="4"/>
      <c r="I47" s="14">
        <v>34943223822</v>
      </c>
      <c r="J47" s="4"/>
      <c r="K47" s="4"/>
      <c r="L47" s="4"/>
      <c r="M47" s="5" t="s">
        <v>4881</v>
      </c>
      <c r="N47" s="4" t="s">
        <v>6652</v>
      </c>
      <c r="O47" s="4" t="s">
        <v>9171</v>
      </c>
      <c r="P47" s="4" t="s">
        <v>7515</v>
      </c>
      <c r="Q47" s="5" t="s">
        <v>8304</v>
      </c>
      <c r="R47" s="6">
        <v>46075</v>
      </c>
      <c r="S47" s="6">
        <v>46079</v>
      </c>
      <c r="T47" s="4"/>
      <c r="U47" s="4"/>
      <c r="V47" s="4"/>
      <c r="W47" s="4" t="s">
        <v>9897</v>
      </c>
      <c r="X47" s="4"/>
      <c r="Y47" s="4" t="s">
        <v>13305</v>
      </c>
      <c r="Z47" s="4"/>
      <c r="AA47" s="4"/>
      <c r="AB47" s="4"/>
      <c r="AC47" s="4"/>
      <c r="AD47" s="4"/>
      <c r="AE47" s="4"/>
      <c r="AF47" s="4"/>
      <c r="AG47" s="4"/>
      <c r="AH47" s="4"/>
      <c r="AI47" s="4"/>
      <c r="AJ47" s="4"/>
      <c r="AK47" s="4"/>
      <c r="AL47" s="4"/>
    </row>
    <row r="48" spans="1:38" ht="15" customHeight="1" x14ac:dyDescent="0.25">
      <c r="A48" s="3">
        <v>886225954212</v>
      </c>
      <c r="B48" s="4" t="s">
        <v>13313</v>
      </c>
      <c r="C48" s="4" t="s">
        <v>9164</v>
      </c>
      <c r="D48" s="5" t="s">
        <v>872</v>
      </c>
      <c r="E48" s="5" t="s">
        <v>2669</v>
      </c>
      <c r="F48" s="5" t="s">
        <v>10020</v>
      </c>
      <c r="G48" s="4">
        <v>45</v>
      </c>
      <c r="H48" s="4"/>
      <c r="I48" s="14">
        <v>886225954212</v>
      </c>
      <c r="J48" s="4"/>
      <c r="K48" s="4"/>
      <c r="L48" s="4"/>
      <c r="M48" s="5" t="s">
        <v>4868</v>
      </c>
      <c r="N48" s="4" t="s">
        <v>6641</v>
      </c>
      <c r="O48" s="4" t="s">
        <v>9165</v>
      </c>
      <c r="P48" s="4" t="s">
        <v>7498</v>
      </c>
      <c r="Q48" s="5" t="s">
        <v>8292</v>
      </c>
      <c r="R48" s="6">
        <v>46075</v>
      </c>
      <c r="S48" s="6">
        <v>46079</v>
      </c>
      <c r="T48" s="4"/>
      <c r="U48" s="4"/>
      <c r="V48" s="4"/>
      <c r="W48" s="4"/>
      <c r="X48" s="4"/>
      <c r="Y48" s="4"/>
      <c r="Z48" s="4"/>
      <c r="AA48" s="4"/>
      <c r="AB48" s="4"/>
      <c r="AC48" s="4"/>
      <c r="AD48" s="4"/>
      <c r="AE48" s="4"/>
      <c r="AF48" s="4"/>
      <c r="AG48" s="4"/>
      <c r="AH48" s="4"/>
      <c r="AI48" s="4"/>
      <c r="AJ48" s="4"/>
      <c r="AK48" s="4"/>
      <c r="AL48" s="4"/>
    </row>
    <row r="49" spans="1:38" ht="15" customHeight="1" x14ac:dyDescent="0.25">
      <c r="A49" s="3">
        <v>862032058623</v>
      </c>
      <c r="B49" s="4" t="s">
        <v>13313</v>
      </c>
      <c r="C49" s="4" t="s">
        <v>9164</v>
      </c>
      <c r="D49" s="5" t="s">
        <v>680</v>
      </c>
      <c r="E49" s="5" t="s">
        <v>2484</v>
      </c>
      <c r="F49" s="5" t="s">
        <v>3616</v>
      </c>
      <c r="G49" s="4">
        <v>60</v>
      </c>
      <c r="H49" s="4" t="s">
        <v>9234</v>
      </c>
      <c r="I49" s="14">
        <v>862032294603</v>
      </c>
      <c r="J49" s="4"/>
      <c r="K49" s="4"/>
      <c r="L49" s="4"/>
      <c r="M49" s="5" t="s">
        <v>4676</v>
      </c>
      <c r="N49" s="4" t="s">
        <v>6466</v>
      </c>
      <c r="O49" s="4" t="s">
        <v>9165</v>
      </c>
      <c r="P49" s="4" t="s">
        <v>7510</v>
      </c>
      <c r="Q49" s="5" t="s">
        <v>8121</v>
      </c>
      <c r="R49" s="6">
        <v>46075</v>
      </c>
      <c r="S49" s="6">
        <v>46079</v>
      </c>
      <c r="T49" s="4"/>
      <c r="U49" s="4"/>
      <c r="V49" s="4"/>
      <c r="W49" s="4"/>
      <c r="X49" s="4"/>
      <c r="Y49" s="4"/>
      <c r="Z49" s="4"/>
      <c r="AA49" s="4"/>
      <c r="AB49" s="4"/>
      <c r="AC49" s="4"/>
      <c r="AD49" s="4"/>
      <c r="AE49" s="4"/>
      <c r="AF49" s="4"/>
      <c r="AG49" s="4"/>
      <c r="AH49" s="4"/>
      <c r="AI49" s="4"/>
      <c r="AJ49" s="4"/>
      <c r="AK49" s="4"/>
      <c r="AL49" s="4"/>
    </row>
    <row r="50" spans="1:38" ht="15" customHeight="1" x14ac:dyDescent="0.25">
      <c r="A50" s="3">
        <v>493712620040</v>
      </c>
      <c r="B50" s="4" t="s">
        <v>13313</v>
      </c>
      <c r="C50" s="4" t="s">
        <v>9164</v>
      </c>
      <c r="D50" s="5" t="s">
        <v>539</v>
      </c>
      <c r="E50" s="5" t="s">
        <v>2345</v>
      </c>
      <c r="F50" s="5" t="s">
        <v>10021</v>
      </c>
      <c r="G50" s="4">
        <v>20</v>
      </c>
      <c r="H50" s="4"/>
      <c r="I50" s="14">
        <v>493712620040</v>
      </c>
      <c r="J50" s="4"/>
      <c r="K50" s="4"/>
      <c r="L50" s="4"/>
      <c r="M50" s="5" t="s">
        <v>4535</v>
      </c>
      <c r="N50" s="4" t="s">
        <v>6331</v>
      </c>
      <c r="O50" s="4" t="s">
        <v>7490</v>
      </c>
      <c r="P50" s="4" t="s">
        <v>7490</v>
      </c>
      <c r="Q50" s="5" t="s">
        <v>7991</v>
      </c>
      <c r="R50" s="6">
        <v>46075</v>
      </c>
      <c r="S50" s="6">
        <v>46079</v>
      </c>
      <c r="T50" s="4"/>
      <c r="U50" s="4"/>
      <c r="V50" s="4"/>
      <c r="W50" s="4"/>
      <c r="X50" s="4"/>
      <c r="Y50" s="4"/>
      <c r="Z50" s="4"/>
      <c r="AA50" s="4"/>
      <c r="AB50" s="4"/>
      <c r="AC50" s="4"/>
      <c r="AD50" s="4"/>
      <c r="AE50" s="4"/>
      <c r="AF50" s="4"/>
      <c r="AG50" s="4"/>
      <c r="AH50" s="4"/>
      <c r="AI50" s="4"/>
      <c r="AJ50" s="4"/>
      <c r="AK50" s="4"/>
      <c r="AL50" s="4"/>
    </row>
    <row r="51" spans="1:38" ht="15" customHeight="1" x14ac:dyDescent="0.25">
      <c r="A51" s="3">
        <v>865925553292</v>
      </c>
      <c r="B51" s="4" t="s">
        <v>13313</v>
      </c>
      <c r="C51" s="4" t="s">
        <v>9164</v>
      </c>
      <c r="D51" s="5" t="s">
        <v>1354</v>
      </c>
      <c r="E51" s="5" t="s">
        <v>3139</v>
      </c>
      <c r="F51" s="5" t="s">
        <v>3948</v>
      </c>
      <c r="G51" s="4">
        <v>48</v>
      </c>
      <c r="H51" s="4"/>
      <c r="I51" s="14">
        <v>865925553292</v>
      </c>
      <c r="J51" s="4"/>
      <c r="K51" s="4"/>
      <c r="L51" s="4"/>
      <c r="M51" s="5" t="s">
        <v>5345</v>
      </c>
      <c r="N51" s="4" t="s">
        <v>7071</v>
      </c>
      <c r="O51" s="4" t="s">
        <v>9165</v>
      </c>
      <c r="P51" s="4" t="s">
        <v>7510</v>
      </c>
      <c r="Q51" s="5" t="s">
        <v>8715</v>
      </c>
      <c r="R51" s="6">
        <v>46075</v>
      </c>
      <c r="S51" s="6">
        <v>46079</v>
      </c>
      <c r="T51" s="4"/>
      <c r="U51" s="4"/>
      <c r="V51" s="4"/>
      <c r="W51" s="4"/>
      <c r="X51" s="4"/>
      <c r="Y51" s="4"/>
      <c r="Z51" s="4"/>
      <c r="AA51" s="4"/>
      <c r="AB51" s="4"/>
      <c r="AC51" s="4"/>
      <c r="AD51" s="4"/>
      <c r="AE51" s="4"/>
      <c r="AF51" s="4"/>
      <c r="AG51" s="4"/>
      <c r="AH51" s="4"/>
      <c r="AI51" s="4"/>
      <c r="AJ51" s="4"/>
      <c r="AK51" s="4"/>
      <c r="AL51" s="4"/>
    </row>
    <row r="52" spans="1:38" ht="15" customHeight="1" x14ac:dyDescent="0.25">
      <c r="A52" s="3">
        <v>865925703495</v>
      </c>
      <c r="B52" s="4" t="s">
        <v>13313</v>
      </c>
      <c r="C52" s="4" t="s">
        <v>9164</v>
      </c>
      <c r="D52" s="5" t="s">
        <v>1801</v>
      </c>
      <c r="E52" s="5" t="s">
        <v>3565</v>
      </c>
      <c r="F52" s="5" t="s">
        <v>3989</v>
      </c>
      <c r="G52" s="4">
        <v>54</v>
      </c>
      <c r="H52" s="4"/>
      <c r="I52" s="14">
        <v>8613328318257</v>
      </c>
      <c r="J52" s="4"/>
      <c r="K52" s="4"/>
      <c r="L52" s="4"/>
      <c r="M52" s="5" t="s">
        <v>5786</v>
      </c>
      <c r="N52" s="4" t="s">
        <v>7445</v>
      </c>
      <c r="O52" s="4" t="s">
        <v>9165</v>
      </c>
      <c r="P52" s="4" t="s">
        <v>7510</v>
      </c>
      <c r="Q52" s="5" t="s">
        <v>9121</v>
      </c>
      <c r="R52" s="6">
        <v>46075</v>
      </c>
      <c r="S52" s="6">
        <v>46079</v>
      </c>
      <c r="T52" s="4"/>
      <c r="U52" s="4"/>
      <c r="V52" s="4"/>
      <c r="W52" s="4"/>
      <c r="X52" s="4"/>
      <c r="Y52" s="4"/>
      <c r="Z52" s="4"/>
      <c r="AA52" s="4"/>
      <c r="AB52" s="4"/>
      <c r="AC52" s="4"/>
      <c r="AD52" s="4"/>
      <c r="AE52" s="4"/>
      <c r="AF52" s="4"/>
      <c r="AG52" s="4"/>
      <c r="AH52" s="4"/>
      <c r="AI52" s="4"/>
      <c r="AJ52" s="4"/>
      <c r="AK52" s="4"/>
      <c r="AL52" s="4"/>
    </row>
    <row r="53" spans="1:38" ht="15" customHeight="1" x14ac:dyDescent="0.25">
      <c r="A53" s="3">
        <v>8618816691314</v>
      </c>
      <c r="B53" s="4" t="s">
        <v>13313</v>
      </c>
      <c r="C53" s="4" t="s">
        <v>9164</v>
      </c>
      <c r="D53" s="5" t="s">
        <v>1808</v>
      </c>
      <c r="E53" s="5" t="s">
        <v>3572</v>
      </c>
      <c r="F53" s="5" t="s">
        <v>10022</v>
      </c>
      <c r="G53" s="4">
        <v>36</v>
      </c>
      <c r="H53" s="4"/>
      <c r="I53" s="14">
        <v>8651661886636</v>
      </c>
      <c r="J53" s="4"/>
      <c r="K53" s="4"/>
      <c r="L53" s="4"/>
      <c r="M53" s="5" t="s">
        <v>5793</v>
      </c>
      <c r="N53" s="4" t="s">
        <v>7452</v>
      </c>
      <c r="O53" s="4" t="s">
        <v>9165</v>
      </c>
      <c r="P53" s="4" t="s">
        <v>7510</v>
      </c>
      <c r="Q53" s="5" t="s">
        <v>10361</v>
      </c>
      <c r="R53" s="6">
        <v>46075</v>
      </c>
      <c r="S53" s="6">
        <v>46079</v>
      </c>
      <c r="T53" s="4"/>
      <c r="U53" s="4"/>
      <c r="V53" s="4"/>
      <c r="W53" s="4"/>
      <c r="X53" s="4"/>
      <c r="Y53" s="4"/>
      <c r="Z53" s="4"/>
      <c r="AA53" s="4"/>
      <c r="AB53" s="4"/>
      <c r="AC53" s="4"/>
      <c r="AD53" s="4"/>
      <c r="AE53" s="4"/>
      <c r="AF53" s="4"/>
      <c r="AG53" s="4"/>
      <c r="AH53" s="4"/>
      <c r="AI53" s="4"/>
      <c r="AJ53" s="4"/>
      <c r="AK53" s="4"/>
      <c r="AL53" s="4"/>
    </row>
    <row r="54" spans="1:38" ht="15" customHeight="1" x14ac:dyDescent="0.25">
      <c r="A54" s="3">
        <v>13309987800</v>
      </c>
      <c r="B54" s="4" t="s">
        <v>13313</v>
      </c>
      <c r="C54" s="4" t="s">
        <v>9164</v>
      </c>
      <c r="D54" s="5" t="s">
        <v>1492</v>
      </c>
      <c r="E54" s="5" t="s">
        <v>3269</v>
      </c>
      <c r="F54" s="5" t="s">
        <v>3893</v>
      </c>
      <c r="G54" s="4">
        <v>36</v>
      </c>
      <c r="H54" s="4"/>
      <c r="I54" s="14">
        <v>13309987800</v>
      </c>
      <c r="J54" s="4"/>
      <c r="K54" s="4"/>
      <c r="L54" s="4"/>
      <c r="M54" s="5" t="s">
        <v>5482</v>
      </c>
      <c r="N54" s="4" t="s">
        <v>7188</v>
      </c>
      <c r="O54" s="4" t="s">
        <v>7509</v>
      </c>
      <c r="P54" s="4" t="s">
        <v>7509</v>
      </c>
      <c r="Q54" s="5" t="s">
        <v>8840</v>
      </c>
      <c r="R54" s="6">
        <v>46075</v>
      </c>
      <c r="S54" s="6">
        <v>46079</v>
      </c>
      <c r="T54" s="4"/>
      <c r="U54" s="4"/>
      <c r="V54" s="4"/>
      <c r="W54" s="4"/>
      <c r="X54" s="4"/>
      <c r="Y54" s="4"/>
      <c r="Z54" s="4"/>
      <c r="AA54" s="4"/>
      <c r="AB54" s="4"/>
      <c r="AC54" s="4"/>
      <c r="AD54" s="4"/>
      <c r="AE54" s="4"/>
      <c r="AF54" s="4"/>
      <c r="AG54" s="4"/>
      <c r="AH54" s="4"/>
      <c r="AI54" s="4"/>
      <c r="AJ54" s="4"/>
      <c r="AK54" s="4"/>
      <c r="AL54" s="4"/>
    </row>
    <row r="55" spans="1:38" ht="15" customHeight="1" x14ac:dyDescent="0.25">
      <c r="A55" s="3">
        <v>902126128570</v>
      </c>
      <c r="B55" s="4" t="s">
        <v>13313</v>
      </c>
      <c r="C55" s="4" t="s">
        <v>9164</v>
      </c>
      <c r="D55" s="5" t="s">
        <v>1547</v>
      </c>
      <c r="E55" s="5" t="s">
        <v>3322</v>
      </c>
      <c r="F55" s="5" t="s">
        <v>10023</v>
      </c>
      <c r="G55" s="4">
        <v>18</v>
      </c>
      <c r="H55" s="4" t="s">
        <v>9842</v>
      </c>
      <c r="I55" s="14">
        <v>902126128570</v>
      </c>
      <c r="J55" s="4"/>
      <c r="K55" s="4"/>
      <c r="L55" s="4"/>
      <c r="M55" s="5" t="s">
        <v>5536</v>
      </c>
      <c r="N55" s="4" t="s">
        <v>6204</v>
      </c>
      <c r="O55" s="4" t="s">
        <v>9165</v>
      </c>
      <c r="P55" s="4" t="s">
        <v>7497</v>
      </c>
      <c r="Q55" s="5" t="s">
        <v>8892</v>
      </c>
      <c r="R55" s="6">
        <v>46075</v>
      </c>
      <c r="S55" s="6">
        <v>46079</v>
      </c>
      <c r="T55" s="4"/>
      <c r="U55" s="4"/>
      <c r="V55" s="4"/>
      <c r="W55" s="4"/>
      <c r="X55" s="4"/>
      <c r="Y55" s="4"/>
      <c r="Z55" s="4"/>
      <c r="AA55" s="4"/>
      <c r="AB55" s="4"/>
      <c r="AC55" s="4"/>
      <c r="AD55" s="4"/>
      <c r="AE55" s="4"/>
      <c r="AF55" s="4"/>
      <c r="AG55" s="4"/>
      <c r="AH55" s="4"/>
      <c r="AI55" s="4"/>
      <c r="AJ55" s="4"/>
      <c r="AK55" s="4"/>
      <c r="AL55" s="4"/>
    </row>
    <row r="56" spans="1:38" ht="15" customHeight="1" x14ac:dyDescent="0.25">
      <c r="A56" s="3">
        <v>902242554753</v>
      </c>
      <c r="B56" s="4" t="s">
        <v>13313</v>
      </c>
      <c r="C56" s="4" t="s">
        <v>9164</v>
      </c>
      <c r="D56" s="5" t="s">
        <v>963</v>
      </c>
      <c r="E56" s="5" t="s">
        <v>2756</v>
      </c>
      <c r="F56" s="5" t="s">
        <v>10024</v>
      </c>
      <c r="G56" s="4">
        <v>60</v>
      </c>
      <c r="H56" s="4" t="s">
        <v>9834</v>
      </c>
      <c r="I56" s="14">
        <v>902242554753</v>
      </c>
      <c r="J56" s="4"/>
      <c r="K56" s="4"/>
      <c r="L56" s="4"/>
      <c r="M56" s="5" t="s">
        <v>4958</v>
      </c>
      <c r="N56" s="4" t="s">
        <v>6722</v>
      </c>
      <c r="O56" s="4" t="s">
        <v>9165</v>
      </c>
      <c r="P56" s="4" t="s">
        <v>7497</v>
      </c>
      <c r="Q56" s="5" t="s">
        <v>8372</v>
      </c>
      <c r="R56" s="6">
        <v>46075</v>
      </c>
      <c r="S56" s="6">
        <v>46079</v>
      </c>
      <c r="T56" s="4"/>
      <c r="U56" s="4"/>
      <c r="V56" s="4"/>
      <c r="W56" s="4"/>
      <c r="X56" s="4"/>
      <c r="Y56" s="4"/>
      <c r="Z56" s="4"/>
      <c r="AA56" s="4"/>
      <c r="AB56" s="4"/>
      <c r="AC56" s="4"/>
      <c r="AD56" s="4"/>
      <c r="AE56" s="4"/>
      <c r="AF56" s="4"/>
      <c r="AG56" s="4"/>
      <c r="AH56" s="4"/>
      <c r="AI56" s="4"/>
      <c r="AJ56" s="4"/>
      <c r="AK56" s="4"/>
      <c r="AL56" s="4"/>
    </row>
    <row r="57" spans="1:38" ht="15" customHeight="1" x14ac:dyDescent="0.25">
      <c r="A57" s="3">
        <v>8657186775951</v>
      </c>
      <c r="B57" s="4" t="s">
        <v>13313</v>
      </c>
      <c r="C57" s="4" t="s">
        <v>9164</v>
      </c>
      <c r="D57" s="5" t="s">
        <v>697</v>
      </c>
      <c r="E57" s="5" t="s">
        <v>2499</v>
      </c>
      <c r="F57" s="5" t="s">
        <v>10025</v>
      </c>
      <c r="G57" s="4">
        <v>172</v>
      </c>
      <c r="H57" s="4"/>
      <c r="I57" s="14">
        <v>8657186775951</v>
      </c>
      <c r="J57" s="4"/>
      <c r="K57" s="4"/>
      <c r="L57" s="4"/>
      <c r="M57" s="5" t="s">
        <v>4693</v>
      </c>
      <c r="N57" s="4" t="s">
        <v>6481</v>
      </c>
      <c r="O57" s="4" t="s">
        <v>9165</v>
      </c>
      <c r="P57" s="4" t="s">
        <v>7510</v>
      </c>
      <c r="Q57" s="5" t="s">
        <v>8134</v>
      </c>
      <c r="R57" s="6">
        <v>46075</v>
      </c>
      <c r="S57" s="6">
        <v>46079</v>
      </c>
      <c r="T57" s="4"/>
      <c r="U57" s="4"/>
      <c r="V57" s="4"/>
      <c r="W57" s="4"/>
      <c r="X57" s="4"/>
      <c r="Y57" s="4"/>
      <c r="Z57" s="4"/>
      <c r="AA57" s="4"/>
      <c r="AB57" s="4"/>
      <c r="AC57" s="4"/>
      <c r="AD57" s="4"/>
      <c r="AE57" s="4"/>
      <c r="AF57" s="4"/>
      <c r="AG57" s="4"/>
      <c r="AH57" s="4"/>
      <c r="AI57" s="4"/>
      <c r="AJ57" s="4"/>
      <c r="AK57" s="4"/>
      <c r="AL57" s="4"/>
    </row>
    <row r="58" spans="1:38" ht="15" customHeight="1" x14ac:dyDescent="0.25">
      <c r="A58" s="3">
        <v>8675525508776</v>
      </c>
      <c r="B58" s="4" t="s">
        <v>13313</v>
      </c>
      <c r="C58" s="4" t="s">
        <v>9164</v>
      </c>
      <c r="D58" s="5" t="s">
        <v>329</v>
      </c>
      <c r="E58" s="5" t="s">
        <v>2143</v>
      </c>
      <c r="F58" s="5" t="s">
        <v>10026</v>
      </c>
      <c r="G58" s="4">
        <v>42</v>
      </c>
      <c r="H58" s="4" t="s">
        <v>9230</v>
      </c>
      <c r="I58" s="14">
        <v>8675525508776</v>
      </c>
      <c r="J58" s="4"/>
      <c r="K58" s="4"/>
      <c r="L58" s="4"/>
      <c r="M58" s="5" t="s">
        <v>4328</v>
      </c>
      <c r="N58" s="4" t="s">
        <v>6134</v>
      </c>
      <c r="O58" s="4" t="s">
        <v>9165</v>
      </c>
      <c r="P58" s="4" t="s">
        <v>7510</v>
      </c>
      <c r="Q58" s="5" t="s">
        <v>7808</v>
      </c>
      <c r="R58" s="6">
        <v>46075</v>
      </c>
      <c r="S58" s="6">
        <v>46079</v>
      </c>
      <c r="T58" s="4"/>
      <c r="U58" s="4"/>
      <c r="V58" s="4"/>
      <c r="W58" s="4"/>
      <c r="X58" s="4"/>
      <c r="Y58" s="4"/>
      <c r="Z58" s="4"/>
      <c r="AA58" s="4"/>
      <c r="AB58" s="4"/>
      <c r="AC58" s="4"/>
      <c r="AD58" s="4"/>
      <c r="AE58" s="4"/>
      <c r="AF58" s="4"/>
      <c r="AG58" s="4"/>
      <c r="AH58" s="4"/>
      <c r="AI58" s="4"/>
      <c r="AJ58" s="4"/>
      <c r="AK58" s="4"/>
      <c r="AL58" s="4"/>
    </row>
    <row r="59" spans="1:38" ht="15" customHeight="1" x14ac:dyDescent="0.25">
      <c r="A59" s="3">
        <v>38540396333</v>
      </c>
      <c r="B59" s="4" t="s">
        <v>13313</v>
      </c>
      <c r="C59" s="4" t="s">
        <v>9164</v>
      </c>
      <c r="D59" s="5" t="s">
        <v>1267</v>
      </c>
      <c r="E59" s="5" t="s">
        <v>3055</v>
      </c>
      <c r="F59" s="5" t="s">
        <v>10027</v>
      </c>
      <c r="G59" s="4">
        <v>60</v>
      </c>
      <c r="H59" s="4" t="s">
        <v>9258</v>
      </c>
      <c r="I59" s="14">
        <v>38540396333</v>
      </c>
      <c r="J59" s="4"/>
      <c r="K59" s="4"/>
      <c r="L59" s="4"/>
      <c r="M59" s="5" t="s">
        <v>5261</v>
      </c>
      <c r="N59" s="4" t="s">
        <v>6999</v>
      </c>
      <c r="O59" s="4" t="s">
        <v>9165</v>
      </c>
      <c r="P59" s="4" t="s">
        <v>7521</v>
      </c>
      <c r="Q59" s="5" t="s">
        <v>8642</v>
      </c>
      <c r="R59" s="6">
        <v>46075</v>
      </c>
      <c r="S59" s="6">
        <v>46079</v>
      </c>
      <c r="T59" s="4"/>
      <c r="U59" s="4"/>
      <c r="V59" s="4"/>
      <c r="W59" s="4"/>
      <c r="X59" s="4"/>
      <c r="Y59" s="4"/>
      <c r="Z59" s="4"/>
      <c r="AA59" s="4"/>
      <c r="AB59" s="4"/>
      <c r="AC59" s="4"/>
      <c r="AD59" s="4"/>
      <c r="AE59" s="4"/>
      <c r="AF59" s="4"/>
      <c r="AG59" s="4"/>
      <c r="AH59" s="4"/>
      <c r="AI59" s="4"/>
      <c r="AJ59" s="4"/>
      <c r="AK59" s="4"/>
      <c r="AL59" s="4"/>
    </row>
    <row r="60" spans="1:38" ht="15" customHeight="1" x14ac:dyDescent="0.25">
      <c r="A60" s="3">
        <v>38516156028</v>
      </c>
      <c r="B60" s="4" t="s">
        <v>13313</v>
      </c>
      <c r="C60" s="4" t="s">
        <v>9164</v>
      </c>
      <c r="D60" s="5" t="s">
        <v>1261</v>
      </c>
      <c r="E60" s="5" t="s">
        <v>3049</v>
      </c>
      <c r="F60" s="5" t="s">
        <v>3657</v>
      </c>
      <c r="G60" s="4">
        <v>32</v>
      </c>
      <c r="H60" s="4" t="s">
        <v>9257</v>
      </c>
      <c r="I60" s="14">
        <v>38516156028</v>
      </c>
      <c r="J60" s="4"/>
      <c r="K60" s="4"/>
      <c r="L60" s="4"/>
      <c r="M60" s="5" t="s">
        <v>5255</v>
      </c>
      <c r="N60" s="4" t="s">
        <v>6573</v>
      </c>
      <c r="O60" s="4" t="s">
        <v>9165</v>
      </c>
      <c r="P60" s="4" t="s">
        <v>7521</v>
      </c>
      <c r="Q60" s="5" t="s">
        <v>8637</v>
      </c>
      <c r="R60" s="6">
        <v>46075</v>
      </c>
      <c r="S60" s="6">
        <v>46079</v>
      </c>
      <c r="T60" s="4"/>
      <c r="U60" s="4"/>
      <c r="V60" s="4"/>
      <c r="W60" s="4" t="s">
        <v>9900</v>
      </c>
      <c r="X60" s="4"/>
      <c r="Y60" s="4"/>
      <c r="Z60" s="4"/>
      <c r="AA60" s="4"/>
      <c r="AB60" s="4"/>
      <c r="AC60" s="4"/>
      <c r="AD60" s="4"/>
      <c r="AE60" s="4"/>
      <c r="AF60" s="4"/>
      <c r="AG60" s="4"/>
      <c r="AH60" s="4"/>
      <c r="AI60" s="4"/>
      <c r="AJ60" s="4" t="s">
        <v>13206</v>
      </c>
      <c r="AK60" s="4"/>
      <c r="AL60" s="4"/>
    </row>
    <row r="61" spans="1:38" ht="15" customHeight="1" x14ac:dyDescent="0.25">
      <c r="A61" s="3">
        <v>420777333320</v>
      </c>
      <c r="B61" s="4" t="s">
        <v>13313</v>
      </c>
      <c r="C61" s="4" t="s">
        <v>9164</v>
      </c>
      <c r="D61" s="5" t="s">
        <v>1156</v>
      </c>
      <c r="E61" s="5" t="s">
        <v>2944</v>
      </c>
      <c r="F61" s="5" t="s">
        <v>10028</v>
      </c>
      <c r="G61" s="4">
        <v>158</v>
      </c>
      <c r="H61" s="4"/>
      <c r="I61" s="14">
        <v>420777333320</v>
      </c>
      <c r="J61" s="4"/>
      <c r="K61" s="4"/>
      <c r="L61" s="4"/>
      <c r="M61" s="5" t="s">
        <v>5150</v>
      </c>
      <c r="N61" s="4" t="s">
        <v>6901</v>
      </c>
      <c r="O61" s="4" t="s">
        <v>9165</v>
      </c>
      <c r="P61" s="4" t="s">
        <v>7512</v>
      </c>
      <c r="Q61" s="5" t="s">
        <v>8543</v>
      </c>
      <c r="R61" s="6">
        <v>46075</v>
      </c>
      <c r="S61" s="6">
        <v>46079</v>
      </c>
      <c r="T61" s="4"/>
      <c r="U61" s="4"/>
      <c r="V61" s="4"/>
      <c r="W61" s="4" t="s">
        <v>9897</v>
      </c>
      <c r="X61" s="4"/>
      <c r="Y61" s="4"/>
      <c r="Z61" s="4"/>
      <c r="AA61" s="4" t="s">
        <v>9903</v>
      </c>
      <c r="AB61" s="4"/>
      <c r="AC61" s="4"/>
      <c r="AD61" s="4"/>
      <c r="AE61" s="4"/>
      <c r="AF61" s="4"/>
      <c r="AG61" s="4"/>
      <c r="AH61" s="4"/>
      <c r="AI61" s="4"/>
      <c r="AJ61" s="4"/>
      <c r="AK61" s="4"/>
      <c r="AL61" s="4" t="s">
        <v>9899</v>
      </c>
    </row>
    <row r="62" spans="1:38" ht="15" customHeight="1" x14ac:dyDescent="0.25">
      <c r="A62" s="3">
        <v>420545222152</v>
      </c>
      <c r="B62" s="4" t="s">
        <v>13313</v>
      </c>
      <c r="C62" s="4" t="s">
        <v>9164</v>
      </c>
      <c r="D62" s="5" t="s">
        <v>1091</v>
      </c>
      <c r="E62" s="5" t="s">
        <v>2882</v>
      </c>
      <c r="F62" s="5" t="s">
        <v>10029</v>
      </c>
      <c r="G62" s="4">
        <v>54</v>
      </c>
      <c r="H62" s="4" t="s">
        <v>9266</v>
      </c>
      <c r="I62" s="14">
        <v>420545222152</v>
      </c>
      <c r="J62" s="4"/>
      <c r="K62" s="4"/>
      <c r="L62" s="4"/>
      <c r="M62" s="5" t="s">
        <v>5085</v>
      </c>
      <c r="N62" s="4" t="s">
        <v>6844</v>
      </c>
      <c r="O62" s="4" t="s">
        <v>9165</v>
      </c>
      <c r="P62" s="4" t="s">
        <v>7512</v>
      </c>
      <c r="Q62" s="5" t="s">
        <v>8485</v>
      </c>
      <c r="R62" s="6">
        <v>46075</v>
      </c>
      <c r="S62" s="6">
        <v>46079</v>
      </c>
      <c r="T62" s="4"/>
      <c r="U62" s="4"/>
      <c r="V62" s="4"/>
      <c r="W62" s="4" t="s">
        <v>9897</v>
      </c>
      <c r="X62" s="4"/>
      <c r="Y62" s="4"/>
      <c r="Z62" s="4"/>
      <c r="AA62" s="4" t="s">
        <v>13293</v>
      </c>
      <c r="AB62" s="4"/>
      <c r="AC62" s="4"/>
      <c r="AD62" s="4"/>
      <c r="AE62" s="4"/>
      <c r="AF62" s="4"/>
      <c r="AG62" s="4"/>
      <c r="AH62" s="4"/>
      <c r="AI62" s="4"/>
      <c r="AJ62" s="4"/>
      <c r="AK62" s="4" t="s">
        <v>9898</v>
      </c>
      <c r="AL62" s="4"/>
    </row>
    <row r="63" spans="1:38" ht="15" customHeight="1" x14ac:dyDescent="0.25">
      <c r="A63" s="3">
        <v>420558442332</v>
      </c>
      <c r="B63" s="4" t="s">
        <v>13313</v>
      </c>
      <c r="C63" s="4" t="s">
        <v>9164</v>
      </c>
      <c r="D63" s="5" t="s">
        <v>667</v>
      </c>
      <c r="E63" s="5" t="s">
        <v>2471</v>
      </c>
      <c r="F63" s="5" t="s">
        <v>10030</v>
      </c>
      <c r="G63" s="4">
        <v>39</v>
      </c>
      <c r="H63" s="4"/>
      <c r="I63" s="14">
        <v>420793951220</v>
      </c>
      <c r="J63" s="4"/>
      <c r="K63" s="4"/>
      <c r="L63" s="4"/>
      <c r="M63" s="5" t="s">
        <v>4663</v>
      </c>
      <c r="N63" s="4" t="s">
        <v>6453</v>
      </c>
      <c r="O63" s="4" t="s">
        <v>9165</v>
      </c>
      <c r="P63" s="4" t="s">
        <v>7512</v>
      </c>
      <c r="Q63" s="5" t="s">
        <v>10362</v>
      </c>
      <c r="R63" s="6">
        <v>46075</v>
      </c>
      <c r="S63" s="6">
        <v>46079</v>
      </c>
      <c r="T63" s="4"/>
      <c r="U63" s="4"/>
      <c r="V63" s="4"/>
      <c r="W63" s="4"/>
      <c r="X63" s="4"/>
      <c r="Y63" s="4"/>
      <c r="Z63" s="4"/>
      <c r="AA63" s="4"/>
      <c r="AB63" s="4"/>
      <c r="AC63" s="4"/>
      <c r="AD63" s="4"/>
      <c r="AE63" s="4"/>
      <c r="AF63" s="4"/>
      <c r="AG63" s="4"/>
      <c r="AH63" s="4"/>
      <c r="AI63" s="4"/>
      <c r="AJ63" s="4"/>
      <c r="AK63" s="4"/>
      <c r="AL63" s="4"/>
    </row>
    <row r="64" spans="1:38" ht="15" customHeight="1" x14ac:dyDescent="0.25">
      <c r="A64" s="3">
        <v>420271960054</v>
      </c>
      <c r="B64" s="4" t="s">
        <v>13313</v>
      </c>
      <c r="C64" s="4" t="s">
        <v>9164</v>
      </c>
      <c r="D64" s="5" t="s">
        <v>88</v>
      </c>
      <c r="E64" s="5" t="s">
        <v>1912</v>
      </c>
      <c r="F64" s="5" t="s">
        <v>3632</v>
      </c>
      <c r="G64" s="4">
        <v>120</v>
      </c>
      <c r="H64" s="4" t="s">
        <v>9264</v>
      </c>
      <c r="I64" s="14">
        <v>420271960054</v>
      </c>
      <c r="J64" s="4"/>
      <c r="K64" s="4"/>
      <c r="L64" s="4"/>
      <c r="M64" s="5" t="s">
        <v>4088</v>
      </c>
      <c r="N64" s="4" t="s">
        <v>5899</v>
      </c>
      <c r="O64" s="4" t="s">
        <v>9165</v>
      </c>
      <c r="P64" s="4" t="s">
        <v>7512</v>
      </c>
      <c r="Q64" s="5" t="s">
        <v>7595</v>
      </c>
      <c r="R64" s="6">
        <v>46075</v>
      </c>
      <c r="S64" s="6">
        <v>46079</v>
      </c>
      <c r="T64" s="4"/>
      <c r="U64" s="4"/>
      <c r="V64" s="4"/>
      <c r="W64" s="4" t="s">
        <v>9897</v>
      </c>
      <c r="X64" s="4"/>
      <c r="Y64" s="4"/>
      <c r="Z64" s="4"/>
      <c r="AA64" s="4" t="s">
        <v>13294</v>
      </c>
      <c r="AB64" s="4"/>
      <c r="AC64" s="4"/>
      <c r="AD64" s="4"/>
      <c r="AE64" s="4"/>
      <c r="AF64" s="4"/>
      <c r="AG64" s="4"/>
      <c r="AH64" s="4"/>
      <c r="AI64" s="4"/>
      <c r="AJ64" s="4"/>
      <c r="AK64" s="4"/>
      <c r="AL64" s="4" t="s">
        <v>9917</v>
      </c>
    </row>
    <row r="65" spans="1:38" ht="15" customHeight="1" x14ac:dyDescent="0.25">
      <c r="A65" s="3">
        <v>4522627715</v>
      </c>
      <c r="B65" s="4" t="s">
        <v>13313</v>
      </c>
      <c r="C65" s="4" t="s">
        <v>9164</v>
      </c>
      <c r="D65" s="5" t="s">
        <v>1794</v>
      </c>
      <c r="E65" s="5" t="s">
        <v>3559</v>
      </c>
      <c r="F65" s="5" t="s">
        <v>4009</v>
      </c>
      <c r="G65" s="4">
        <v>30</v>
      </c>
      <c r="H65" s="4"/>
      <c r="I65" s="14">
        <v>4522627715</v>
      </c>
      <c r="J65" s="4"/>
      <c r="K65" s="4"/>
      <c r="L65" s="4"/>
      <c r="M65" s="5" t="s">
        <v>5779</v>
      </c>
      <c r="N65" s="4" t="s">
        <v>7438</v>
      </c>
      <c r="O65" s="4" t="s">
        <v>9165</v>
      </c>
      <c r="P65" s="4" t="s">
        <v>7501</v>
      </c>
      <c r="Q65" s="5" t="s">
        <v>9114</v>
      </c>
      <c r="R65" s="6">
        <v>46075</v>
      </c>
      <c r="S65" s="6">
        <v>46079</v>
      </c>
      <c r="T65" s="4"/>
      <c r="U65" s="4"/>
      <c r="V65" s="4"/>
      <c r="W65" s="4" t="s">
        <v>13175</v>
      </c>
      <c r="X65" s="4"/>
      <c r="Y65" s="4"/>
      <c r="Z65" s="4"/>
      <c r="AA65" s="4"/>
      <c r="AB65" s="4"/>
      <c r="AC65" s="4"/>
      <c r="AD65" s="4"/>
      <c r="AE65" s="4"/>
      <c r="AF65" s="4"/>
      <c r="AG65" s="4"/>
      <c r="AH65" s="4"/>
      <c r="AI65" s="4"/>
      <c r="AJ65" s="4">
        <v>0</v>
      </c>
      <c r="AK65" s="4"/>
      <c r="AL65" s="4" t="s">
        <v>9918</v>
      </c>
    </row>
    <row r="66" spans="1:38" ht="15" customHeight="1" x14ac:dyDescent="0.25">
      <c r="A66" s="3">
        <v>4542820000</v>
      </c>
      <c r="B66" s="4" t="s">
        <v>13313</v>
      </c>
      <c r="C66" s="4" t="s">
        <v>9164</v>
      </c>
      <c r="D66" s="5" t="s">
        <v>1556</v>
      </c>
      <c r="E66" s="5" t="s">
        <v>3331</v>
      </c>
      <c r="F66" s="5" t="s">
        <v>3829</v>
      </c>
      <c r="G66" s="4">
        <v>140</v>
      </c>
      <c r="H66" s="4" t="s">
        <v>9276</v>
      </c>
      <c r="I66" s="14">
        <v>4542820000</v>
      </c>
      <c r="J66" s="4"/>
      <c r="K66" s="4"/>
      <c r="L66" s="4"/>
      <c r="M66" s="5" t="s">
        <v>5545</v>
      </c>
      <c r="N66" s="4" t="s">
        <v>7242</v>
      </c>
      <c r="O66" s="4" t="s">
        <v>9165</v>
      </c>
      <c r="P66" s="4" t="s">
        <v>7501</v>
      </c>
      <c r="Q66" s="5" t="s">
        <v>8901</v>
      </c>
      <c r="R66" s="6">
        <v>46075</v>
      </c>
      <c r="S66" s="6">
        <v>46079</v>
      </c>
      <c r="T66" s="4"/>
      <c r="U66" s="4"/>
      <c r="V66" s="4"/>
      <c r="W66" s="4" t="s">
        <v>9900</v>
      </c>
      <c r="X66" s="4"/>
      <c r="Y66" s="4"/>
      <c r="Z66" s="4"/>
      <c r="AA66" s="4"/>
      <c r="AB66" s="4"/>
      <c r="AC66" s="4"/>
      <c r="AD66" s="4"/>
      <c r="AE66" s="4"/>
      <c r="AF66" s="4"/>
      <c r="AG66" s="4"/>
      <c r="AH66" s="4"/>
      <c r="AI66" s="4"/>
      <c r="AJ66" s="4"/>
      <c r="AK66" s="4" t="s">
        <v>9901</v>
      </c>
      <c r="AL66" s="4"/>
    </row>
    <row r="67" spans="1:38" ht="15" customHeight="1" x14ac:dyDescent="0.25">
      <c r="A67" s="3">
        <v>4586982822</v>
      </c>
      <c r="B67" s="4" t="s">
        <v>13313</v>
      </c>
      <c r="C67" s="4" t="s">
        <v>9164</v>
      </c>
      <c r="D67" s="5" t="s">
        <v>1327</v>
      </c>
      <c r="E67" s="5" t="s">
        <v>3113</v>
      </c>
      <c r="F67" s="5" t="s">
        <v>3920</v>
      </c>
      <c r="G67" s="4">
        <v>119</v>
      </c>
      <c r="H67" s="4"/>
      <c r="I67" s="14">
        <v>4586982822</v>
      </c>
      <c r="J67" s="4"/>
      <c r="K67" s="4"/>
      <c r="L67" s="4"/>
      <c r="M67" s="5" t="s">
        <v>5321</v>
      </c>
      <c r="N67" s="4" t="s">
        <v>7052</v>
      </c>
      <c r="O67" s="4" t="s">
        <v>9165</v>
      </c>
      <c r="P67" s="4" t="s">
        <v>7501</v>
      </c>
      <c r="Q67" s="5" t="s">
        <v>8693</v>
      </c>
      <c r="R67" s="6">
        <v>46075</v>
      </c>
      <c r="S67" s="6">
        <v>46079</v>
      </c>
      <c r="T67" s="4"/>
      <c r="U67" s="4"/>
      <c r="V67" s="4"/>
      <c r="W67" s="4" t="s">
        <v>9900</v>
      </c>
      <c r="X67" s="4"/>
      <c r="Y67" s="4"/>
      <c r="Z67" s="4"/>
      <c r="AA67" s="4"/>
      <c r="AB67" s="4"/>
      <c r="AC67" s="4"/>
      <c r="AD67" s="4"/>
      <c r="AE67" s="4"/>
      <c r="AF67" s="4"/>
      <c r="AG67" s="4"/>
      <c r="AH67" s="4"/>
      <c r="AI67" s="4"/>
      <c r="AJ67" s="4"/>
      <c r="AK67" s="4"/>
      <c r="AL67" s="4" t="s">
        <v>9901</v>
      </c>
    </row>
    <row r="68" spans="1:38" ht="15" customHeight="1" x14ac:dyDescent="0.25">
      <c r="A68" s="3">
        <v>4572425571</v>
      </c>
      <c r="B68" s="4" t="s">
        <v>13313</v>
      </c>
      <c r="C68" s="4" t="s">
        <v>9164</v>
      </c>
      <c r="D68" s="5" t="s">
        <v>1402</v>
      </c>
      <c r="E68" s="5" t="s">
        <v>3185</v>
      </c>
      <c r="F68" s="5" t="s">
        <v>10031</v>
      </c>
      <c r="G68" s="4">
        <v>92</v>
      </c>
      <c r="H68" s="4"/>
      <c r="I68" s="14">
        <v>4572425571</v>
      </c>
      <c r="J68" s="4"/>
      <c r="K68" s="4"/>
      <c r="L68" s="4"/>
      <c r="M68" s="5" t="s">
        <v>5393</v>
      </c>
      <c r="N68" s="4" t="s">
        <v>7111</v>
      </c>
      <c r="O68" s="4" t="s">
        <v>9165</v>
      </c>
      <c r="P68" s="4" t="s">
        <v>7501</v>
      </c>
      <c r="Q68" s="5" t="s">
        <v>8758</v>
      </c>
      <c r="R68" s="6">
        <v>46075</v>
      </c>
      <c r="S68" s="6">
        <v>46079</v>
      </c>
      <c r="T68" s="4"/>
      <c r="U68" s="4"/>
      <c r="V68" s="4"/>
      <c r="W68" s="4" t="s">
        <v>9897</v>
      </c>
      <c r="X68" s="4"/>
      <c r="Y68" s="4"/>
      <c r="Z68" s="4"/>
      <c r="AA68" s="4"/>
      <c r="AB68" s="4"/>
      <c r="AC68" s="4"/>
      <c r="AD68" s="4"/>
      <c r="AE68" s="4"/>
      <c r="AF68" s="4"/>
      <c r="AG68" s="4"/>
      <c r="AH68" s="4"/>
      <c r="AI68" s="4"/>
      <c r="AJ68" s="4"/>
      <c r="AK68" s="4" t="s">
        <v>13178</v>
      </c>
      <c r="AL68" s="4"/>
    </row>
    <row r="69" spans="1:38" ht="15" customHeight="1" x14ac:dyDescent="0.25">
      <c r="A69" s="3">
        <v>4570250030</v>
      </c>
      <c r="B69" s="4" t="s">
        <v>13313</v>
      </c>
      <c r="C69" s="4" t="s">
        <v>9164</v>
      </c>
      <c r="D69" s="5" t="s">
        <v>51</v>
      </c>
      <c r="E69" s="5" t="s">
        <v>1878</v>
      </c>
      <c r="F69" s="5" t="s">
        <v>10032</v>
      </c>
      <c r="G69" s="4">
        <v>221</v>
      </c>
      <c r="H69" s="4" t="s">
        <v>9268</v>
      </c>
      <c r="I69" s="14">
        <v>4570250030</v>
      </c>
      <c r="J69" s="4"/>
      <c r="K69" s="4"/>
      <c r="L69" s="4"/>
      <c r="M69" s="5" t="s">
        <v>4051</v>
      </c>
      <c r="N69" s="4" t="s">
        <v>5862</v>
      </c>
      <c r="O69" s="4" t="s">
        <v>9165</v>
      </c>
      <c r="P69" s="4" t="s">
        <v>7501</v>
      </c>
      <c r="Q69" s="5" t="s">
        <v>7566</v>
      </c>
      <c r="R69" s="6">
        <v>46075</v>
      </c>
      <c r="S69" s="6">
        <v>46079</v>
      </c>
      <c r="T69" s="4"/>
      <c r="U69" s="4"/>
      <c r="V69" s="4"/>
      <c r="W69" s="4" t="s">
        <v>9900</v>
      </c>
      <c r="X69" s="4"/>
      <c r="Y69" s="4"/>
      <c r="Z69" s="4"/>
      <c r="AA69" s="4"/>
      <c r="AB69" s="4"/>
      <c r="AC69" s="4"/>
      <c r="AD69" s="4"/>
      <c r="AE69" s="4"/>
      <c r="AF69" s="4"/>
      <c r="AG69" s="4"/>
      <c r="AH69" s="4"/>
      <c r="AI69" s="4"/>
      <c r="AJ69" s="4"/>
      <c r="AK69" s="4"/>
      <c r="AL69" s="4" t="s">
        <v>9901</v>
      </c>
    </row>
    <row r="70" spans="1:38" ht="15" customHeight="1" x14ac:dyDescent="0.25">
      <c r="A70" s="3">
        <v>4596572222</v>
      </c>
      <c r="B70" s="4" t="s">
        <v>13313</v>
      </c>
      <c r="C70" s="4" t="s">
        <v>9164</v>
      </c>
      <c r="D70" s="5" t="s">
        <v>466</v>
      </c>
      <c r="E70" s="5" t="s">
        <v>2276</v>
      </c>
      <c r="F70" s="5" t="s">
        <v>10033</v>
      </c>
      <c r="G70" s="4">
        <v>59</v>
      </c>
      <c r="H70" s="4" t="s">
        <v>9270</v>
      </c>
      <c r="I70" s="14">
        <v>4596572222</v>
      </c>
      <c r="J70" s="4"/>
      <c r="K70" s="4"/>
      <c r="L70" s="4"/>
      <c r="M70" s="5" t="s">
        <v>4464</v>
      </c>
      <c r="N70" s="4" t="s">
        <v>6265</v>
      </c>
      <c r="O70" s="4" t="s">
        <v>9165</v>
      </c>
      <c r="P70" s="4" t="s">
        <v>7501</v>
      </c>
      <c r="Q70" s="5" t="s">
        <v>7929</v>
      </c>
      <c r="R70" s="6">
        <v>46075</v>
      </c>
      <c r="S70" s="6">
        <v>46079</v>
      </c>
      <c r="T70" s="4"/>
      <c r="U70" s="4"/>
      <c r="V70" s="4"/>
      <c r="W70" s="4" t="s">
        <v>9900</v>
      </c>
      <c r="X70" s="4"/>
      <c r="Y70" s="4"/>
      <c r="Z70" s="4"/>
      <c r="AA70" s="4"/>
      <c r="AB70" s="4"/>
      <c r="AC70" s="4"/>
      <c r="AD70" s="4"/>
      <c r="AE70" s="4"/>
      <c r="AF70" s="4"/>
      <c r="AG70" s="4"/>
      <c r="AH70" s="4"/>
      <c r="AI70" s="4"/>
      <c r="AJ70" s="4"/>
      <c r="AK70" s="4"/>
      <c r="AL70" s="4" t="s">
        <v>9901</v>
      </c>
    </row>
    <row r="71" spans="1:38" ht="15" customHeight="1" x14ac:dyDescent="0.25">
      <c r="A71" s="3">
        <v>4561633337</v>
      </c>
      <c r="B71" s="4" t="s">
        <v>13313</v>
      </c>
      <c r="C71" s="4" t="s">
        <v>9164</v>
      </c>
      <c r="D71" s="5" t="s">
        <v>1344</v>
      </c>
      <c r="E71" s="5" t="s">
        <v>3129</v>
      </c>
      <c r="F71" s="5" t="s">
        <v>3836</v>
      </c>
      <c r="G71" s="4">
        <v>35</v>
      </c>
      <c r="H71" s="4"/>
      <c r="I71" s="14">
        <v>4561633337</v>
      </c>
      <c r="J71" s="4"/>
      <c r="K71" s="4"/>
      <c r="L71" s="4"/>
      <c r="M71" s="5" t="s">
        <v>5336</v>
      </c>
      <c r="N71" s="4" t="s">
        <v>6726</v>
      </c>
      <c r="O71" s="4" t="s">
        <v>9165</v>
      </c>
      <c r="P71" s="4" t="s">
        <v>7501</v>
      </c>
      <c r="Q71" s="5" t="s">
        <v>8706</v>
      </c>
      <c r="R71" s="6">
        <v>46075</v>
      </c>
      <c r="S71" s="6">
        <v>46079</v>
      </c>
      <c r="T71" s="4"/>
      <c r="U71" s="4"/>
      <c r="V71" s="4"/>
      <c r="W71" s="4" t="s">
        <v>9897</v>
      </c>
      <c r="X71" s="4"/>
      <c r="Y71" s="4"/>
      <c r="Z71" s="4"/>
      <c r="AA71" s="4"/>
      <c r="AB71" s="4"/>
      <c r="AC71" s="4"/>
      <c r="AD71" s="4" t="s">
        <v>13202</v>
      </c>
      <c r="AE71" s="4"/>
      <c r="AF71" s="4"/>
      <c r="AG71" s="4"/>
      <c r="AH71" s="4"/>
      <c r="AI71" s="4"/>
      <c r="AJ71" s="4"/>
      <c r="AK71" s="4"/>
      <c r="AL71" s="4"/>
    </row>
    <row r="72" spans="1:38" ht="15" customHeight="1" x14ac:dyDescent="0.25">
      <c r="A72" s="3">
        <v>4570222555</v>
      </c>
      <c r="B72" s="4" t="s">
        <v>13313</v>
      </c>
      <c r="C72" s="4" t="s">
        <v>9164</v>
      </c>
      <c r="D72" s="5" t="s">
        <v>377</v>
      </c>
      <c r="E72" s="5" t="s">
        <v>2190</v>
      </c>
      <c r="F72" s="5" t="s">
        <v>3705</v>
      </c>
      <c r="G72" s="4">
        <v>79</v>
      </c>
      <c r="H72" s="4" t="s">
        <v>9269</v>
      </c>
      <c r="I72" s="14">
        <v>4570222555</v>
      </c>
      <c r="J72" s="4"/>
      <c r="K72" s="4"/>
      <c r="L72" s="4"/>
      <c r="M72" s="5" t="s">
        <v>4376</v>
      </c>
      <c r="N72" s="4" t="s">
        <v>6180</v>
      </c>
      <c r="O72" s="4" t="s">
        <v>9165</v>
      </c>
      <c r="P72" s="4" t="s">
        <v>7501</v>
      </c>
      <c r="Q72" s="5" t="s">
        <v>7850</v>
      </c>
      <c r="R72" s="6">
        <v>46075</v>
      </c>
      <c r="S72" s="6">
        <v>46079</v>
      </c>
      <c r="T72" s="4"/>
      <c r="U72" s="4"/>
      <c r="V72" s="4"/>
      <c r="W72" s="4" t="s">
        <v>9900</v>
      </c>
      <c r="X72" s="4"/>
      <c r="Y72" s="4"/>
      <c r="Z72" s="4"/>
      <c r="AA72" s="4"/>
      <c r="AB72" s="4"/>
      <c r="AC72" s="4"/>
      <c r="AD72" s="4"/>
      <c r="AE72" s="4"/>
      <c r="AF72" s="4"/>
      <c r="AG72" s="4"/>
      <c r="AH72" s="4"/>
      <c r="AI72" s="4"/>
      <c r="AJ72" s="4"/>
      <c r="AK72" s="4" t="s">
        <v>9901</v>
      </c>
      <c r="AL72" s="4"/>
    </row>
    <row r="73" spans="1:38" ht="15" customHeight="1" x14ac:dyDescent="0.25">
      <c r="A73" s="3">
        <v>902126718400</v>
      </c>
      <c r="B73" s="4" t="s">
        <v>13313</v>
      </c>
      <c r="C73" s="4" t="s">
        <v>9164</v>
      </c>
      <c r="D73" s="5" t="s">
        <v>82</v>
      </c>
      <c r="E73" s="5" t="s">
        <v>1907</v>
      </c>
      <c r="F73" s="5" t="s">
        <v>10034</v>
      </c>
      <c r="G73" s="4">
        <v>44</v>
      </c>
      <c r="H73" s="4"/>
      <c r="I73" s="14">
        <v>902126718400</v>
      </c>
      <c r="J73" s="4"/>
      <c r="K73" s="4"/>
      <c r="L73" s="4"/>
      <c r="M73" s="5" t="s">
        <v>4082</v>
      </c>
      <c r="N73" s="4" t="s">
        <v>5893</v>
      </c>
      <c r="O73" s="4" t="s">
        <v>9165</v>
      </c>
      <c r="P73" s="4" t="s">
        <v>7497</v>
      </c>
      <c r="Q73" s="5" t="s">
        <v>7590</v>
      </c>
      <c r="R73" s="6">
        <v>46075</v>
      </c>
      <c r="S73" s="6">
        <v>46079</v>
      </c>
      <c r="T73" s="4"/>
      <c r="U73" s="4"/>
      <c r="V73" s="4"/>
      <c r="W73" s="4" t="s">
        <v>9900</v>
      </c>
      <c r="X73" s="4"/>
      <c r="Y73" s="4"/>
      <c r="Z73" s="4"/>
      <c r="AA73" s="4"/>
      <c r="AB73" s="4"/>
      <c r="AC73" s="4"/>
      <c r="AD73" s="4" t="s">
        <v>9908</v>
      </c>
      <c r="AE73" s="4"/>
      <c r="AF73" s="4"/>
      <c r="AG73" s="4"/>
      <c r="AH73" s="4"/>
      <c r="AI73" s="4"/>
      <c r="AJ73" s="4" t="s">
        <v>13202</v>
      </c>
      <c r="AK73" s="4"/>
      <c r="AL73" s="4"/>
    </row>
    <row r="74" spans="1:38" ht="15" customHeight="1" x14ac:dyDescent="0.25">
      <c r="A74" s="3">
        <v>4525637356</v>
      </c>
      <c r="B74" s="4" t="s">
        <v>13313</v>
      </c>
      <c r="C74" s="4" t="s">
        <v>9164</v>
      </c>
      <c r="D74" s="5" t="s">
        <v>967</v>
      </c>
      <c r="E74" s="5" t="s">
        <v>2760</v>
      </c>
      <c r="F74" s="5" t="s">
        <v>3761</v>
      </c>
      <c r="G74" s="4">
        <v>17</v>
      </c>
      <c r="H74" s="4" t="s">
        <v>9273</v>
      </c>
      <c r="I74" s="14">
        <v>447790357450</v>
      </c>
      <c r="J74" s="4"/>
      <c r="K74" s="4"/>
      <c r="L74" s="4"/>
      <c r="M74" s="5" t="s">
        <v>4962</v>
      </c>
      <c r="N74" s="4" t="s">
        <v>6726</v>
      </c>
      <c r="O74" s="4" t="s">
        <v>9165</v>
      </c>
      <c r="P74" s="4" t="s">
        <v>7501</v>
      </c>
      <c r="Q74" s="5" t="s">
        <v>10363</v>
      </c>
      <c r="R74" s="6">
        <v>46075</v>
      </c>
      <c r="S74" s="6">
        <v>46079</v>
      </c>
      <c r="T74" s="4"/>
      <c r="U74" s="4"/>
      <c r="V74" s="4"/>
      <c r="W74" s="4" t="s">
        <v>9897</v>
      </c>
      <c r="X74" s="4"/>
      <c r="Y74" s="4"/>
      <c r="Z74" s="4"/>
      <c r="AA74" s="4"/>
      <c r="AB74" s="4"/>
      <c r="AC74" s="4"/>
      <c r="AD74" s="4"/>
      <c r="AE74" s="4"/>
      <c r="AF74" s="4"/>
      <c r="AG74" s="4"/>
      <c r="AH74" s="4"/>
      <c r="AI74" s="4"/>
      <c r="AJ74" s="4"/>
      <c r="AK74" s="4" t="s">
        <v>9898</v>
      </c>
      <c r="AL74" s="4"/>
    </row>
    <row r="75" spans="1:38" ht="15" customHeight="1" x14ac:dyDescent="0.25">
      <c r="A75" s="3">
        <v>358406263016</v>
      </c>
      <c r="B75" s="4" t="s">
        <v>13313</v>
      </c>
      <c r="C75" s="4" t="s">
        <v>9164</v>
      </c>
      <c r="D75" s="5" t="s">
        <v>1690</v>
      </c>
      <c r="E75" s="5" t="s">
        <v>3458</v>
      </c>
      <c r="F75" s="5" t="s">
        <v>3833</v>
      </c>
      <c r="G75" s="4">
        <v>32</v>
      </c>
      <c r="H75" s="4"/>
      <c r="I75" s="14">
        <v>358406263016</v>
      </c>
      <c r="J75" s="4"/>
      <c r="K75" s="4"/>
      <c r="L75" s="4"/>
      <c r="M75" s="5" t="s">
        <v>5677</v>
      </c>
      <c r="N75" s="4" t="s">
        <v>7353</v>
      </c>
      <c r="O75" s="4" t="s">
        <v>9166</v>
      </c>
      <c r="P75" s="4" t="s">
        <v>7523</v>
      </c>
      <c r="Q75" s="5" t="s">
        <v>9023</v>
      </c>
      <c r="R75" s="6">
        <v>46075</v>
      </c>
      <c r="S75" s="6">
        <v>46079</v>
      </c>
      <c r="T75" s="4"/>
      <c r="U75" s="4"/>
      <c r="V75" s="4"/>
      <c r="W75" s="4" t="s">
        <v>9920</v>
      </c>
      <c r="X75" s="4"/>
      <c r="Y75" s="4"/>
      <c r="Z75" s="4"/>
      <c r="AA75" s="4"/>
      <c r="AB75" s="4"/>
      <c r="AC75" s="4"/>
      <c r="AD75" s="4"/>
      <c r="AE75" s="4"/>
      <c r="AF75" s="4"/>
      <c r="AG75" s="4"/>
      <c r="AH75" s="4"/>
      <c r="AI75" s="4"/>
      <c r="AJ75" s="4" t="s">
        <v>13207</v>
      </c>
      <c r="AK75" s="4"/>
      <c r="AL75" s="4"/>
    </row>
    <row r="76" spans="1:38" ht="15" customHeight="1" x14ac:dyDescent="0.25">
      <c r="A76" s="3">
        <v>3589235511</v>
      </c>
      <c r="B76" s="4" t="s">
        <v>13313</v>
      </c>
      <c r="C76" s="4" t="s">
        <v>9164</v>
      </c>
      <c r="D76" s="5" t="s">
        <v>962</v>
      </c>
      <c r="E76" s="5" t="s">
        <v>2755</v>
      </c>
      <c r="F76" s="5" t="s">
        <v>10035</v>
      </c>
      <c r="G76" s="4">
        <v>190</v>
      </c>
      <c r="H76" s="4"/>
      <c r="I76" s="14">
        <v>358403500811</v>
      </c>
      <c r="J76" s="4"/>
      <c r="K76" s="4"/>
      <c r="L76" s="4"/>
      <c r="M76" s="5" t="s">
        <v>4957</v>
      </c>
      <c r="N76" s="4" t="s">
        <v>6721</v>
      </c>
      <c r="O76" s="4" t="s">
        <v>9166</v>
      </c>
      <c r="P76" s="4" t="s">
        <v>7523</v>
      </c>
      <c r="Q76" s="5" t="s">
        <v>8371</v>
      </c>
      <c r="R76" s="6">
        <v>46075</v>
      </c>
      <c r="S76" s="6">
        <v>46079</v>
      </c>
      <c r="T76" s="4"/>
      <c r="U76" s="4"/>
      <c r="V76" s="4"/>
      <c r="W76" s="4" t="s">
        <v>9920</v>
      </c>
      <c r="X76" s="4"/>
      <c r="Y76" s="4"/>
      <c r="Z76" s="4"/>
      <c r="AA76" s="4"/>
      <c r="AB76" s="4"/>
      <c r="AC76" s="4"/>
      <c r="AD76" s="4"/>
      <c r="AE76" s="4"/>
      <c r="AF76" s="4"/>
      <c r="AG76" s="4"/>
      <c r="AH76" s="4"/>
      <c r="AI76" s="4"/>
      <c r="AJ76" s="4"/>
      <c r="AK76" s="4"/>
      <c r="AL76" s="4" t="s">
        <v>9921</v>
      </c>
    </row>
    <row r="77" spans="1:38" ht="15" customHeight="1" x14ac:dyDescent="0.25">
      <c r="A77" s="3">
        <v>33254954848</v>
      </c>
      <c r="B77" s="4" t="s">
        <v>13313</v>
      </c>
      <c r="C77" s="4" t="s">
        <v>9164</v>
      </c>
      <c r="D77" s="5" t="s">
        <v>1306</v>
      </c>
      <c r="E77" s="5" t="s">
        <v>3093</v>
      </c>
      <c r="F77" s="5" t="s">
        <v>10036</v>
      </c>
      <c r="G77" s="4">
        <v>180</v>
      </c>
      <c r="H77" s="4" t="s">
        <v>9312</v>
      </c>
      <c r="I77" s="14">
        <v>33254954848</v>
      </c>
      <c r="J77" s="4"/>
      <c r="K77" s="4"/>
      <c r="L77" s="4"/>
      <c r="M77" s="5" t="s">
        <v>5300</v>
      </c>
      <c r="N77" s="4" t="s">
        <v>7034</v>
      </c>
      <c r="O77" s="4" t="s">
        <v>9167</v>
      </c>
      <c r="P77" s="4" t="s">
        <v>7507</v>
      </c>
      <c r="Q77" s="5" t="s">
        <v>8673</v>
      </c>
      <c r="R77" s="6">
        <v>46075</v>
      </c>
      <c r="S77" s="6">
        <v>46079</v>
      </c>
      <c r="T77" s="4"/>
      <c r="U77" s="4"/>
      <c r="V77" s="4"/>
      <c r="W77" s="4" t="s">
        <v>9906</v>
      </c>
      <c r="X77" s="4"/>
      <c r="Y77" s="4"/>
      <c r="Z77" s="4">
        <v>0</v>
      </c>
      <c r="AA77" s="4"/>
      <c r="AB77" s="4" t="s">
        <v>9903</v>
      </c>
      <c r="AC77" s="4"/>
      <c r="AD77" s="4" t="s">
        <v>13266</v>
      </c>
      <c r="AE77" s="4"/>
      <c r="AF77" s="4"/>
      <c r="AG77" s="4"/>
      <c r="AH77" s="4"/>
      <c r="AI77" s="4"/>
      <c r="AJ77" s="4"/>
      <c r="AK77" s="4"/>
      <c r="AL77" s="4" t="s">
        <v>9903</v>
      </c>
    </row>
    <row r="78" spans="1:38" ht="15" customHeight="1" x14ac:dyDescent="0.25">
      <c r="A78" s="3">
        <v>33493700591</v>
      </c>
      <c r="B78" s="4" t="s">
        <v>13313</v>
      </c>
      <c r="C78" s="4" t="s">
        <v>9164</v>
      </c>
      <c r="D78" s="5" t="s">
        <v>103</v>
      </c>
      <c r="E78" s="5" t="s">
        <v>1927</v>
      </c>
      <c r="F78" s="5" t="s">
        <v>10037</v>
      </c>
      <c r="G78" s="4">
        <v>51</v>
      </c>
      <c r="H78" s="4"/>
      <c r="I78" s="14">
        <v>33493700591</v>
      </c>
      <c r="J78" s="4"/>
      <c r="K78" s="4"/>
      <c r="L78" s="4"/>
      <c r="M78" s="5" t="s">
        <v>4103</v>
      </c>
      <c r="N78" s="4" t="s">
        <v>5914</v>
      </c>
      <c r="O78" s="4" t="s">
        <v>9167</v>
      </c>
      <c r="P78" s="4" t="s">
        <v>7507</v>
      </c>
      <c r="Q78" s="5" t="s">
        <v>7609</v>
      </c>
      <c r="R78" s="6">
        <v>46075</v>
      </c>
      <c r="S78" s="6">
        <v>46079</v>
      </c>
      <c r="T78" s="4"/>
      <c r="U78" s="4"/>
      <c r="V78" s="4"/>
      <c r="W78" s="4" t="s">
        <v>9906</v>
      </c>
      <c r="X78" s="4"/>
      <c r="Y78" s="4"/>
      <c r="Z78" s="4">
        <v>0</v>
      </c>
      <c r="AA78" s="4"/>
      <c r="AB78" s="4" t="s">
        <v>9903</v>
      </c>
      <c r="AC78" s="4"/>
      <c r="AD78" s="4" t="s">
        <v>13267</v>
      </c>
      <c r="AE78" s="4"/>
      <c r="AF78" s="4"/>
      <c r="AG78" s="4"/>
      <c r="AH78" s="4"/>
      <c r="AI78" s="4"/>
      <c r="AJ78" s="4"/>
      <c r="AK78" s="4"/>
      <c r="AL78" s="4" t="s">
        <v>9922</v>
      </c>
    </row>
    <row r="79" spans="1:38" ht="15" customHeight="1" x14ac:dyDescent="0.25">
      <c r="A79" s="3">
        <v>33384855171</v>
      </c>
      <c r="B79" s="4" t="s">
        <v>13313</v>
      </c>
      <c r="C79" s="4" t="s">
        <v>9164</v>
      </c>
      <c r="D79" s="5" t="s">
        <v>349</v>
      </c>
      <c r="E79" s="5" t="s">
        <v>2163</v>
      </c>
      <c r="F79" s="5" t="s">
        <v>3616</v>
      </c>
      <c r="G79" s="4">
        <v>42</v>
      </c>
      <c r="H79" s="4"/>
      <c r="I79" s="14">
        <v>33384855171</v>
      </c>
      <c r="J79" s="4"/>
      <c r="K79" s="4"/>
      <c r="L79" s="4"/>
      <c r="M79" s="5" t="s">
        <v>4348</v>
      </c>
      <c r="N79" s="4" t="s">
        <v>6154</v>
      </c>
      <c r="O79" s="4" t="s">
        <v>9167</v>
      </c>
      <c r="P79" s="4" t="s">
        <v>7507</v>
      </c>
      <c r="Q79" s="5" t="s">
        <v>7827</v>
      </c>
      <c r="R79" s="6">
        <v>46075</v>
      </c>
      <c r="S79" s="6">
        <v>46079</v>
      </c>
      <c r="T79" s="4"/>
      <c r="U79" s="4"/>
      <c r="V79" s="4"/>
      <c r="W79" s="4" t="s">
        <v>9897</v>
      </c>
      <c r="X79" s="4"/>
      <c r="Y79" s="4"/>
      <c r="Z79" s="4"/>
      <c r="AA79" s="4"/>
      <c r="AB79" s="4"/>
      <c r="AC79" s="4"/>
      <c r="AD79" s="4"/>
      <c r="AE79" s="4"/>
      <c r="AF79" s="4"/>
      <c r="AG79" s="4"/>
      <c r="AH79" s="4"/>
      <c r="AI79" s="4" t="s">
        <v>13202</v>
      </c>
      <c r="AJ79" s="4" t="s">
        <v>13208</v>
      </c>
      <c r="AK79" s="4" t="s">
        <v>13179</v>
      </c>
      <c r="AL79" s="4"/>
    </row>
    <row r="80" spans="1:38" ht="15" customHeight="1" x14ac:dyDescent="0.25">
      <c r="A80" s="3">
        <v>33240638000</v>
      </c>
      <c r="B80" s="4" t="s">
        <v>13313</v>
      </c>
      <c r="C80" s="4" t="s">
        <v>9164</v>
      </c>
      <c r="D80" s="5" t="s">
        <v>426</v>
      </c>
      <c r="E80" s="5" t="s">
        <v>2237</v>
      </c>
      <c r="F80" s="5" t="s">
        <v>10038</v>
      </c>
      <c r="G80" s="4">
        <v>36</v>
      </c>
      <c r="H80" s="4"/>
      <c r="I80" s="14">
        <v>33240638000</v>
      </c>
      <c r="J80" s="4"/>
      <c r="K80" s="4"/>
      <c r="L80" s="4"/>
      <c r="M80" s="5" t="s">
        <v>4424</v>
      </c>
      <c r="N80" s="4" t="s">
        <v>6227</v>
      </c>
      <c r="O80" s="4" t="s">
        <v>9167</v>
      </c>
      <c r="P80" s="4" t="s">
        <v>7507</v>
      </c>
      <c r="Q80" s="5" t="s">
        <v>7893</v>
      </c>
      <c r="R80" s="6">
        <v>46075</v>
      </c>
      <c r="S80" s="6">
        <v>46079</v>
      </c>
      <c r="T80" s="4"/>
      <c r="U80" s="4"/>
      <c r="V80" s="4"/>
      <c r="W80" s="4" t="s">
        <v>9900</v>
      </c>
      <c r="X80" s="4"/>
      <c r="Y80" s="4"/>
      <c r="Z80" s="4"/>
      <c r="AA80" s="4"/>
      <c r="AB80" s="4"/>
      <c r="AC80" s="4"/>
      <c r="AD80" s="4"/>
      <c r="AE80" s="4"/>
      <c r="AF80" s="4"/>
      <c r="AG80" s="4"/>
      <c r="AH80" s="4"/>
      <c r="AI80" s="4"/>
      <c r="AJ80" s="4" t="s">
        <v>9910</v>
      </c>
      <c r="AK80" s="4"/>
      <c r="AL80" s="4" t="s">
        <v>9901</v>
      </c>
    </row>
    <row r="81" spans="1:38" ht="15" customHeight="1" x14ac:dyDescent="0.25">
      <c r="A81" s="3">
        <v>3311642180</v>
      </c>
      <c r="B81" s="4" t="s">
        <v>13313</v>
      </c>
      <c r="C81" s="4" t="s">
        <v>9164</v>
      </c>
      <c r="D81" s="5" t="s">
        <v>1356</v>
      </c>
      <c r="E81" s="5" t="s">
        <v>3141</v>
      </c>
      <c r="F81" s="5" t="s">
        <v>10039</v>
      </c>
      <c r="G81" s="4">
        <v>65</v>
      </c>
      <c r="H81" s="4" t="s">
        <v>9314</v>
      </c>
      <c r="I81" s="14">
        <v>3311642180</v>
      </c>
      <c r="J81" s="4"/>
      <c r="K81" s="4"/>
      <c r="L81" s="4"/>
      <c r="M81" s="5" t="s">
        <v>5347</v>
      </c>
      <c r="N81" s="4" t="s">
        <v>7073</v>
      </c>
      <c r="O81" s="4" t="s">
        <v>9167</v>
      </c>
      <c r="P81" s="4" t="s">
        <v>7507</v>
      </c>
      <c r="Q81" s="5"/>
      <c r="R81" s="6">
        <v>46075</v>
      </c>
      <c r="S81" s="6">
        <v>46079</v>
      </c>
      <c r="T81" s="4"/>
      <c r="U81" s="4"/>
      <c r="V81" s="4"/>
      <c r="W81" s="4" t="s">
        <v>9920</v>
      </c>
      <c r="X81" s="4"/>
      <c r="Y81" s="4"/>
      <c r="Z81" s="4"/>
      <c r="AA81" s="4"/>
      <c r="AB81" s="4" t="s">
        <v>13287</v>
      </c>
      <c r="AC81" s="4"/>
      <c r="AD81" s="4">
        <v>0</v>
      </c>
      <c r="AE81" s="4"/>
      <c r="AF81" s="4"/>
      <c r="AG81" s="4"/>
      <c r="AH81" s="4"/>
      <c r="AI81" s="4"/>
      <c r="AJ81" s="4"/>
      <c r="AK81" s="4" t="s">
        <v>13180</v>
      </c>
      <c r="AL81" s="4"/>
    </row>
    <row r="82" spans="1:38" ht="15" customHeight="1" x14ac:dyDescent="0.25">
      <c r="A82" s="3">
        <v>33472810680</v>
      </c>
      <c r="B82" s="4" t="s">
        <v>13313</v>
      </c>
      <c r="C82" s="4" t="s">
        <v>9164</v>
      </c>
      <c r="D82" s="5" t="s">
        <v>995</v>
      </c>
      <c r="E82" s="5" t="s">
        <v>2787</v>
      </c>
      <c r="F82" s="5" t="s">
        <v>10040</v>
      </c>
      <c r="G82" s="4">
        <v>85</v>
      </c>
      <c r="H82" s="4"/>
      <c r="I82" s="14">
        <v>33472810680</v>
      </c>
      <c r="J82" s="4"/>
      <c r="K82" s="4"/>
      <c r="L82" s="4"/>
      <c r="M82" s="5" t="s">
        <v>4990</v>
      </c>
      <c r="N82" s="4" t="s">
        <v>6752</v>
      </c>
      <c r="O82" s="4" t="s">
        <v>9167</v>
      </c>
      <c r="P82" s="4" t="s">
        <v>7507</v>
      </c>
      <c r="Q82" s="5" t="s">
        <v>8398</v>
      </c>
      <c r="R82" s="6">
        <v>46075</v>
      </c>
      <c r="S82" s="6">
        <v>46079</v>
      </c>
      <c r="T82" s="4"/>
      <c r="U82" s="4"/>
      <c r="V82" s="4"/>
      <c r="W82" s="4" t="s">
        <v>9900</v>
      </c>
      <c r="X82" s="4"/>
      <c r="Y82" s="4"/>
      <c r="Z82" s="4"/>
      <c r="AA82" s="4"/>
      <c r="AB82" s="4" t="s">
        <v>13288</v>
      </c>
      <c r="AC82" s="4"/>
      <c r="AD82" s="4" t="s">
        <v>13268</v>
      </c>
      <c r="AE82" s="4"/>
      <c r="AF82" s="4"/>
      <c r="AG82" s="4"/>
      <c r="AH82" s="4"/>
      <c r="AI82" s="4"/>
      <c r="AJ82" s="4"/>
      <c r="AK82" s="4"/>
      <c r="AL82" s="4" t="s">
        <v>9925</v>
      </c>
    </row>
    <row r="83" spans="1:38" ht="15" customHeight="1" x14ac:dyDescent="0.25">
      <c r="A83" s="3">
        <v>33141776301</v>
      </c>
      <c r="B83" s="4" t="s">
        <v>13313</v>
      </c>
      <c r="C83" s="4" t="s">
        <v>9164</v>
      </c>
      <c r="D83" s="5" t="s">
        <v>580</v>
      </c>
      <c r="E83" s="5" t="s">
        <v>2386</v>
      </c>
      <c r="F83" s="5" t="s">
        <v>3618</v>
      </c>
      <c r="G83" s="4">
        <v>45</v>
      </c>
      <c r="H83" s="4"/>
      <c r="I83" s="14">
        <v>33141776301</v>
      </c>
      <c r="J83" s="4"/>
      <c r="K83" s="4"/>
      <c r="L83" s="4"/>
      <c r="M83" s="5" t="s">
        <v>4576</v>
      </c>
      <c r="N83" s="4" t="s">
        <v>6372</v>
      </c>
      <c r="O83" s="4" t="s">
        <v>9167</v>
      </c>
      <c r="P83" s="4" t="s">
        <v>7507</v>
      </c>
      <c r="Q83" s="5" t="s">
        <v>8027</v>
      </c>
      <c r="R83" s="6">
        <v>46075</v>
      </c>
      <c r="S83" s="6">
        <v>46079</v>
      </c>
      <c r="T83" s="4"/>
      <c r="U83" s="4"/>
      <c r="V83" s="4"/>
      <c r="W83" s="4" t="s">
        <v>9900</v>
      </c>
      <c r="X83" s="4"/>
      <c r="Y83" s="4"/>
      <c r="Z83" s="4"/>
      <c r="AA83" s="4"/>
      <c r="AB83" s="4"/>
      <c r="AC83" s="4"/>
      <c r="AD83" s="4"/>
      <c r="AE83" s="4"/>
      <c r="AF83" s="4"/>
      <c r="AG83" s="4"/>
      <c r="AH83" s="4"/>
      <c r="AI83" s="4"/>
      <c r="AJ83" s="4" t="s">
        <v>9901</v>
      </c>
      <c r="AK83" s="4" t="s">
        <v>13181</v>
      </c>
      <c r="AL83" s="4"/>
    </row>
    <row r="84" spans="1:38" ht="15" customHeight="1" x14ac:dyDescent="0.25">
      <c r="A84" s="3">
        <v>4930555788230</v>
      </c>
      <c r="B84" s="4" t="s">
        <v>13313</v>
      </c>
      <c r="C84" s="4" t="s">
        <v>9164</v>
      </c>
      <c r="D84" s="5" t="s">
        <v>1180</v>
      </c>
      <c r="E84" s="5" t="s">
        <v>2968</v>
      </c>
      <c r="F84" s="5" t="s">
        <v>10041</v>
      </c>
      <c r="G84" s="4">
        <v>115</v>
      </c>
      <c r="H84" s="4" t="s">
        <v>9469</v>
      </c>
      <c r="I84" s="14"/>
      <c r="J84" s="4"/>
      <c r="K84" s="4"/>
      <c r="L84" s="4"/>
      <c r="M84" s="5" t="s">
        <v>5174</v>
      </c>
      <c r="N84" s="4" t="s">
        <v>6921</v>
      </c>
      <c r="O84" s="4" t="s">
        <v>7490</v>
      </c>
      <c r="P84" s="4" t="s">
        <v>7490</v>
      </c>
      <c r="Q84" s="5" t="s">
        <v>10364</v>
      </c>
      <c r="R84" s="6">
        <v>46075</v>
      </c>
      <c r="S84" s="6">
        <v>46079</v>
      </c>
      <c r="T84" s="4"/>
      <c r="U84" s="4"/>
      <c r="V84" s="4"/>
      <c r="W84" s="4"/>
      <c r="X84" s="4"/>
      <c r="Y84" s="4"/>
      <c r="Z84" s="4"/>
      <c r="AA84" s="4"/>
      <c r="AB84" s="4"/>
      <c r="AC84" s="4"/>
      <c r="AD84" s="4"/>
      <c r="AE84" s="4"/>
      <c r="AF84" s="4"/>
      <c r="AG84" s="4"/>
      <c r="AH84" s="4"/>
      <c r="AI84" s="4"/>
      <c r="AJ84" s="4"/>
      <c r="AK84" s="4"/>
      <c r="AL84" s="4"/>
    </row>
    <row r="85" spans="1:38" ht="15" customHeight="1" x14ac:dyDescent="0.25">
      <c r="A85" s="3">
        <v>49524196830</v>
      </c>
      <c r="B85" s="4" t="s">
        <v>13313</v>
      </c>
      <c r="C85" s="4" t="s">
        <v>9164</v>
      </c>
      <c r="D85" s="5" t="s">
        <v>363</v>
      </c>
      <c r="E85" s="5" t="s">
        <v>2177</v>
      </c>
      <c r="F85" s="5" t="s">
        <v>3727</v>
      </c>
      <c r="G85" s="4">
        <v>28</v>
      </c>
      <c r="H85" s="4" t="s">
        <v>9365</v>
      </c>
      <c r="I85" s="14">
        <v>49524196830</v>
      </c>
      <c r="J85" s="4"/>
      <c r="K85" s="4"/>
      <c r="L85" s="4"/>
      <c r="M85" s="5" t="s">
        <v>4362</v>
      </c>
      <c r="N85" s="4" t="s">
        <v>6168</v>
      </c>
      <c r="O85" s="4" t="s">
        <v>7490</v>
      </c>
      <c r="P85" s="4" t="s">
        <v>7490</v>
      </c>
      <c r="Q85" s="5" t="s">
        <v>7840</v>
      </c>
      <c r="R85" s="6">
        <v>46075</v>
      </c>
      <c r="S85" s="6">
        <v>46079</v>
      </c>
      <c r="T85" s="4"/>
      <c r="U85" s="4"/>
      <c r="V85" s="4"/>
      <c r="W85" s="4"/>
      <c r="X85" s="4"/>
      <c r="Y85" s="4"/>
      <c r="Z85" s="4"/>
      <c r="AA85" s="4"/>
      <c r="AB85" s="4"/>
      <c r="AC85" s="4"/>
      <c r="AD85" s="4"/>
      <c r="AE85" s="4"/>
      <c r="AF85" s="4"/>
      <c r="AG85" s="4"/>
      <c r="AH85" s="4"/>
      <c r="AI85" s="4"/>
      <c r="AJ85" s="4"/>
      <c r="AK85" s="4"/>
      <c r="AL85" s="4"/>
    </row>
    <row r="86" spans="1:38" ht="15" customHeight="1" x14ac:dyDescent="0.25">
      <c r="A86" s="3">
        <v>4960714920</v>
      </c>
      <c r="B86" s="4" t="s">
        <v>13313</v>
      </c>
      <c r="C86" s="4" t="s">
        <v>9164</v>
      </c>
      <c r="D86" s="5" t="s">
        <v>628</v>
      </c>
      <c r="E86" s="5" t="s">
        <v>2432</v>
      </c>
      <c r="F86" s="5" t="s">
        <v>3616</v>
      </c>
      <c r="G86" s="4">
        <v>42</v>
      </c>
      <c r="H86" s="4"/>
      <c r="I86" s="14">
        <v>49607149238</v>
      </c>
      <c r="J86" s="4"/>
      <c r="K86" s="4"/>
      <c r="L86" s="4"/>
      <c r="M86" s="5" t="s">
        <v>4624</v>
      </c>
      <c r="N86" s="4" t="s">
        <v>6416</v>
      </c>
      <c r="O86" s="4" t="s">
        <v>7490</v>
      </c>
      <c r="P86" s="4" t="s">
        <v>7490</v>
      </c>
      <c r="Q86" s="5" t="s">
        <v>10365</v>
      </c>
      <c r="R86" s="6">
        <v>46075</v>
      </c>
      <c r="S86" s="6">
        <v>46079</v>
      </c>
      <c r="T86" s="4"/>
      <c r="U86" s="4"/>
      <c r="V86" s="4"/>
      <c r="W86" s="4"/>
      <c r="X86" s="4"/>
      <c r="Y86" s="4"/>
      <c r="Z86" s="4"/>
      <c r="AA86" s="4"/>
      <c r="AB86" s="4"/>
      <c r="AC86" s="4"/>
      <c r="AD86" s="4"/>
      <c r="AE86" s="4"/>
      <c r="AF86" s="4"/>
      <c r="AG86" s="4"/>
      <c r="AH86" s="4"/>
      <c r="AI86" s="4"/>
      <c r="AJ86" s="4"/>
      <c r="AK86" s="4"/>
      <c r="AL86" s="4"/>
    </row>
    <row r="87" spans="1:38" ht="15" customHeight="1" x14ac:dyDescent="0.25">
      <c r="A87" s="3">
        <v>498076885750</v>
      </c>
      <c r="B87" s="4" t="s">
        <v>13313</v>
      </c>
      <c r="C87" s="4" t="s">
        <v>9164</v>
      </c>
      <c r="D87" s="5" t="s">
        <v>634</v>
      </c>
      <c r="E87" s="5" t="s">
        <v>2438</v>
      </c>
      <c r="F87" s="5" t="s">
        <v>10042</v>
      </c>
      <c r="G87" s="4">
        <v>48</v>
      </c>
      <c r="H87" s="4"/>
      <c r="I87" s="14">
        <v>498076885750</v>
      </c>
      <c r="J87" s="4"/>
      <c r="K87" s="4"/>
      <c r="L87" s="4"/>
      <c r="M87" s="5" t="s">
        <v>4630</v>
      </c>
      <c r="N87" s="4" t="s">
        <v>6422</v>
      </c>
      <c r="O87" s="4" t="s">
        <v>7490</v>
      </c>
      <c r="P87" s="4" t="s">
        <v>7490</v>
      </c>
      <c r="Q87" s="5" t="s">
        <v>8080</v>
      </c>
      <c r="R87" s="6">
        <v>46075</v>
      </c>
      <c r="S87" s="6">
        <v>46079</v>
      </c>
      <c r="T87" s="4"/>
      <c r="U87" s="4"/>
      <c r="V87" s="4"/>
      <c r="W87" s="4"/>
      <c r="X87" s="4"/>
      <c r="Y87" s="4"/>
      <c r="Z87" s="4"/>
      <c r="AA87" s="4"/>
      <c r="AB87" s="4"/>
      <c r="AC87" s="4"/>
      <c r="AD87" s="4"/>
      <c r="AE87" s="4"/>
      <c r="AF87" s="4"/>
      <c r="AG87" s="4"/>
      <c r="AH87" s="4"/>
      <c r="AI87" s="4"/>
      <c r="AJ87" s="4"/>
      <c r="AK87" s="4"/>
      <c r="AL87" s="4"/>
    </row>
    <row r="88" spans="1:38" ht="15" customHeight="1" x14ac:dyDescent="0.25">
      <c r="A88" s="3">
        <v>494023968110</v>
      </c>
      <c r="B88" s="4" t="s">
        <v>13313</v>
      </c>
      <c r="C88" s="4" t="s">
        <v>9164</v>
      </c>
      <c r="D88" s="5" t="s">
        <v>860</v>
      </c>
      <c r="E88" s="5" t="s">
        <v>2657</v>
      </c>
      <c r="F88" s="5" t="s">
        <v>3811</v>
      </c>
      <c r="G88" s="4">
        <v>66</v>
      </c>
      <c r="H88" s="4"/>
      <c r="I88" s="14">
        <v>494023968110</v>
      </c>
      <c r="J88" s="4"/>
      <c r="K88" s="4"/>
      <c r="L88" s="4"/>
      <c r="M88" s="5" t="s">
        <v>4856</v>
      </c>
      <c r="N88" s="4" t="s">
        <v>6629</v>
      </c>
      <c r="O88" s="4" t="s">
        <v>7490</v>
      </c>
      <c r="P88" s="4" t="s">
        <v>7490</v>
      </c>
      <c r="Q88" s="5" t="s">
        <v>8280</v>
      </c>
      <c r="R88" s="6">
        <v>46075</v>
      </c>
      <c r="S88" s="6">
        <v>46079</v>
      </c>
      <c r="T88" s="4"/>
      <c r="U88" s="4"/>
      <c r="V88" s="4"/>
      <c r="W88" s="4"/>
      <c r="X88" s="4"/>
      <c r="Y88" s="4"/>
      <c r="Z88" s="4"/>
      <c r="AA88" s="4"/>
      <c r="AB88" s="4"/>
      <c r="AC88" s="4"/>
      <c r="AD88" s="4"/>
      <c r="AE88" s="4"/>
      <c r="AF88" s="4"/>
      <c r="AG88" s="4"/>
      <c r="AH88" s="4"/>
      <c r="AI88" s="4"/>
      <c r="AJ88" s="4"/>
      <c r="AK88" s="4"/>
      <c r="AL88" s="4"/>
    </row>
    <row r="89" spans="1:38" ht="15" customHeight="1" x14ac:dyDescent="0.25">
      <c r="A89" s="3">
        <v>49418558210</v>
      </c>
      <c r="B89" s="4" t="s">
        <v>13313</v>
      </c>
      <c r="C89" s="4" t="s">
        <v>9164</v>
      </c>
      <c r="D89" s="5" t="s">
        <v>1099</v>
      </c>
      <c r="E89" s="5" t="s">
        <v>2890</v>
      </c>
      <c r="F89" s="5" t="s">
        <v>3683</v>
      </c>
      <c r="G89" s="4">
        <v>51</v>
      </c>
      <c r="H89" s="4"/>
      <c r="I89" s="14">
        <v>49418558210</v>
      </c>
      <c r="J89" s="4"/>
      <c r="K89" s="4"/>
      <c r="L89" s="4"/>
      <c r="M89" s="5" t="s">
        <v>5093</v>
      </c>
      <c r="N89" s="4" t="s">
        <v>6852</v>
      </c>
      <c r="O89" s="4" t="s">
        <v>7490</v>
      </c>
      <c r="P89" s="4" t="s">
        <v>7490</v>
      </c>
      <c r="Q89" s="5" t="s">
        <v>8491</v>
      </c>
      <c r="R89" s="6">
        <v>46075</v>
      </c>
      <c r="S89" s="6">
        <v>46079</v>
      </c>
      <c r="T89" s="4"/>
      <c r="U89" s="4"/>
      <c r="V89" s="4"/>
      <c r="W89" s="4"/>
      <c r="X89" s="4"/>
      <c r="Y89" s="4"/>
      <c r="Z89" s="4"/>
      <c r="AA89" s="4"/>
      <c r="AB89" s="4"/>
      <c r="AC89" s="4"/>
      <c r="AD89" s="4"/>
      <c r="AE89" s="4"/>
      <c r="AF89" s="4"/>
      <c r="AG89" s="4"/>
      <c r="AH89" s="4"/>
      <c r="AI89" s="4"/>
      <c r="AJ89" s="4"/>
      <c r="AK89" s="4"/>
      <c r="AL89" s="4"/>
    </row>
    <row r="90" spans="1:38" ht="15" customHeight="1" x14ac:dyDescent="0.25">
      <c r="A90" s="3">
        <v>498990108790</v>
      </c>
      <c r="B90" s="4" t="s">
        <v>13313</v>
      </c>
      <c r="C90" s="4" t="s">
        <v>9164</v>
      </c>
      <c r="D90" s="5" t="s">
        <v>753</v>
      </c>
      <c r="E90" s="5" t="s">
        <v>2553</v>
      </c>
      <c r="F90" s="5" t="s">
        <v>3955</v>
      </c>
      <c r="G90" s="4">
        <v>110</v>
      </c>
      <c r="H90" s="4"/>
      <c r="I90" s="14">
        <v>498990108790</v>
      </c>
      <c r="J90" s="4"/>
      <c r="K90" s="4"/>
      <c r="L90" s="4"/>
      <c r="M90" s="5" t="s">
        <v>4749</v>
      </c>
      <c r="N90" s="4" t="s">
        <v>6531</v>
      </c>
      <c r="O90" s="4" t="s">
        <v>7490</v>
      </c>
      <c r="P90" s="4" t="s">
        <v>7490</v>
      </c>
      <c r="Q90" s="5" t="s">
        <v>8185</v>
      </c>
      <c r="R90" s="6">
        <v>46075</v>
      </c>
      <c r="S90" s="6">
        <v>46079</v>
      </c>
      <c r="T90" s="4"/>
      <c r="U90" s="4"/>
      <c r="V90" s="4"/>
      <c r="W90" s="4"/>
      <c r="X90" s="4"/>
      <c r="Y90" s="4"/>
      <c r="Z90" s="4"/>
      <c r="AA90" s="4"/>
      <c r="AB90" s="4"/>
      <c r="AC90" s="4"/>
      <c r="AD90" s="4"/>
      <c r="AE90" s="4"/>
      <c r="AF90" s="4"/>
      <c r="AG90" s="4"/>
      <c r="AH90" s="4"/>
      <c r="AI90" s="4"/>
      <c r="AJ90" s="4"/>
      <c r="AK90" s="4"/>
      <c r="AL90" s="4"/>
    </row>
    <row r="91" spans="1:38" ht="15" customHeight="1" x14ac:dyDescent="0.25">
      <c r="A91" s="3">
        <v>492117377680</v>
      </c>
      <c r="B91" s="4" t="s">
        <v>13313</v>
      </c>
      <c r="C91" s="4" t="s">
        <v>9164</v>
      </c>
      <c r="D91" s="5" t="s">
        <v>605</v>
      </c>
      <c r="E91" s="5" t="s">
        <v>2410</v>
      </c>
      <c r="F91" s="5" t="s">
        <v>3955</v>
      </c>
      <c r="G91" s="4">
        <v>110</v>
      </c>
      <c r="H91" s="4"/>
      <c r="I91" s="14">
        <v>492117377680</v>
      </c>
      <c r="J91" s="4"/>
      <c r="K91" s="4"/>
      <c r="L91" s="4"/>
      <c r="M91" s="5" t="s">
        <v>4601</v>
      </c>
      <c r="N91" s="4" t="s">
        <v>6394</v>
      </c>
      <c r="O91" s="4" t="s">
        <v>7490</v>
      </c>
      <c r="P91" s="4" t="s">
        <v>7490</v>
      </c>
      <c r="Q91" s="5" t="s">
        <v>8052</v>
      </c>
      <c r="R91" s="6">
        <v>46075</v>
      </c>
      <c r="S91" s="6">
        <v>46079</v>
      </c>
      <c r="T91" s="4"/>
      <c r="U91" s="4"/>
      <c r="V91" s="4"/>
      <c r="W91" s="4"/>
      <c r="X91" s="4"/>
      <c r="Y91" s="4"/>
      <c r="Z91" s="4"/>
      <c r="AA91" s="4"/>
      <c r="AB91" s="4"/>
      <c r="AC91" s="4"/>
      <c r="AD91" s="4"/>
      <c r="AE91" s="4"/>
      <c r="AF91" s="4"/>
      <c r="AG91" s="4"/>
      <c r="AH91" s="4"/>
      <c r="AI91" s="4"/>
      <c r="AJ91" s="4"/>
      <c r="AK91" s="4"/>
      <c r="AL91" s="4"/>
    </row>
    <row r="92" spans="1:38" ht="15" customHeight="1" x14ac:dyDescent="0.25">
      <c r="A92" s="3">
        <v>49738990870</v>
      </c>
      <c r="B92" s="4" t="s">
        <v>13313</v>
      </c>
      <c r="C92" s="4" t="s">
        <v>9164</v>
      </c>
      <c r="D92" s="5" t="s">
        <v>1024</v>
      </c>
      <c r="E92" s="5" t="s">
        <v>2815</v>
      </c>
      <c r="F92" s="5" t="s">
        <v>3855</v>
      </c>
      <c r="G92" s="4">
        <v>100</v>
      </c>
      <c r="H92" s="4"/>
      <c r="I92" s="14">
        <v>49738990870</v>
      </c>
      <c r="J92" s="4"/>
      <c r="K92" s="4"/>
      <c r="L92" s="4"/>
      <c r="M92" s="5" t="s">
        <v>5019</v>
      </c>
      <c r="N92" s="4" t="s">
        <v>6780</v>
      </c>
      <c r="O92" s="4" t="s">
        <v>7490</v>
      </c>
      <c r="P92" s="4" t="s">
        <v>7490</v>
      </c>
      <c r="Q92" s="5" t="s">
        <v>8423</v>
      </c>
      <c r="R92" s="6">
        <v>46075</v>
      </c>
      <c r="S92" s="6">
        <v>46079</v>
      </c>
      <c r="T92" s="4"/>
      <c r="U92" s="4"/>
      <c r="V92" s="4"/>
      <c r="W92" s="4"/>
      <c r="X92" s="4"/>
      <c r="Y92" s="4"/>
      <c r="Z92" s="4"/>
      <c r="AA92" s="4"/>
      <c r="AB92" s="4"/>
      <c r="AC92" s="4"/>
      <c r="AD92" s="4"/>
      <c r="AE92" s="4"/>
      <c r="AF92" s="4"/>
      <c r="AG92" s="4"/>
      <c r="AH92" s="4"/>
      <c r="AI92" s="4"/>
      <c r="AJ92" s="4"/>
      <c r="AK92" s="4"/>
      <c r="AL92" s="4"/>
    </row>
    <row r="93" spans="1:38" ht="15" customHeight="1" x14ac:dyDescent="0.25">
      <c r="A93" s="3">
        <v>4523707066</v>
      </c>
      <c r="B93" s="4" t="s">
        <v>13313</v>
      </c>
      <c r="C93" s="4" t="s">
        <v>9164</v>
      </c>
      <c r="D93" s="5" t="s">
        <v>1274</v>
      </c>
      <c r="E93" s="5" t="s">
        <v>3062</v>
      </c>
      <c r="F93" s="5" t="s">
        <v>10043</v>
      </c>
      <c r="G93" s="4">
        <v>21</v>
      </c>
      <c r="H93" s="4"/>
      <c r="I93" s="14">
        <v>4523707066</v>
      </c>
      <c r="J93" s="4"/>
      <c r="K93" s="4"/>
      <c r="L93" s="4"/>
      <c r="M93" s="5" t="s">
        <v>5268</v>
      </c>
      <c r="N93" s="4" t="s">
        <v>7006</v>
      </c>
      <c r="O93" s="4" t="s">
        <v>9170</v>
      </c>
      <c r="P93" s="4" t="s">
        <v>7495</v>
      </c>
      <c r="Q93" s="5" t="s">
        <v>8648</v>
      </c>
      <c r="R93" s="6">
        <v>46075</v>
      </c>
      <c r="S93" s="6">
        <v>46079</v>
      </c>
      <c r="T93" s="4"/>
      <c r="U93" s="4"/>
      <c r="V93" s="4"/>
      <c r="W93" s="4"/>
      <c r="X93" s="4" t="s">
        <v>13167</v>
      </c>
      <c r="Y93" s="4"/>
      <c r="Z93" s="4"/>
      <c r="AA93" s="4"/>
      <c r="AB93" s="4"/>
      <c r="AC93" s="4"/>
      <c r="AD93" s="4"/>
      <c r="AE93" s="4"/>
      <c r="AF93" s="4"/>
      <c r="AG93" s="4"/>
      <c r="AH93" s="4"/>
      <c r="AI93" s="4"/>
      <c r="AJ93" s="4"/>
      <c r="AK93" s="4"/>
      <c r="AL93" s="4"/>
    </row>
    <row r="94" spans="1:38" ht="15" customHeight="1" x14ac:dyDescent="0.25">
      <c r="A94" s="3">
        <v>49602137060</v>
      </c>
      <c r="B94" s="4" t="s">
        <v>13313</v>
      </c>
      <c r="C94" s="4" t="s">
        <v>9164</v>
      </c>
      <c r="D94" s="5" t="s">
        <v>1278</v>
      </c>
      <c r="E94" s="5" t="s">
        <v>3066</v>
      </c>
      <c r="F94" s="5" t="s">
        <v>3913</v>
      </c>
      <c r="G94" s="4">
        <v>48</v>
      </c>
      <c r="H94" s="4"/>
      <c r="I94" s="14">
        <v>49602137060</v>
      </c>
      <c r="J94" s="4"/>
      <c r="K94" s="4"/>
      <c r="L94" s="4"/>
      <c r="M94" s="5" t="s">
        <v>5272</v>
      </c>
      <c r="N94" s="4" t="s">
        <v>7009</v>
      </c>
      <c r="O94" s="4" t="s">
        <v>7490</v>
      </c>
      <c r="P94" s="4" t="s">
        <v>7490</v>
      </c>
      <c r="Q94" s="5" t="s">
        <v>8650</v>
      </c>
      <c r="R94" s="6">
        <v>46075</v>
      </c>
      <c r="S94" s="6">
        <v>46079</v>
      </c>
      <c r="T94" s="4"/>
      <c r="U94" s="4"/>
      <c r="V94" s="4"/>
      <c r="W94" s="4"/>
      <c r="X94" s="4"/>
      <c r="Y94" s="4"/>
      <c r="Z94" s="4"/>
      <c r="AA94" s="4"/>
      <c r="AB94" s="4"/>
      <c r="AC94" s="4"/>
      <c r="AD94" s="4"/>
      <c r="AE94" s="4"/>
      <c r="AF94" s="4"/>
      <c r="AG94" s="4"/>
      <c r="AH94" s="4"/>
      <c r="AI94" s="4"/>
      <c r="AJ94" s="4"/>
      <c r="AK94" s="4"/>
      <c r="AL94" s="4"/>
    </row>
    <row r="95" spans="1:38" ht="15" customHeight="1" x14ac:dyDescent="0.25">
      <c r="A95" s="3">
        <v>4915150000991</v>
      </c>
      <c r="B95" s="4" t="s">
        <v>13313</v>
      </c>
      <c r="C95" s="4" t="s">
        <v>9164</v>
      </c>
      <c r="D95" s="5" t="s">
        <v>209</v>
      </c>
      <c r="E95" s="5" t="s">
        <v>2032</v>
      </c>
      <c r="F95" s="5" t="s">
        <v>10044</v>
      </c>
      <c r="G95" s="4">
        <v>30</v>
      </c>
      <c r="H95" s="4"/>
      <c r="I95" s="14">
        <v>31642166956</v>
      </c>
      <c r="J95" s="4"/>
      <c r="K95" s="4"/>
      <c r="L95" s="4"/>
      <c r="M95" s="5" t="s">
        <v>4209</v>
      </c>
      <c r="N95" s="4" t="s">
        <v>6018</v>
      </c>
      <c r="O95" s="4" t="s">
        <v>9166</v>
      </c>
      <c r="P95" s="4" t="s">
        <v>7494</v>
      </c>
      <c r="Q95" s="5" t="s">
        <v>10366</v>
      </c>
      <c r="R95" s="6">
        <v>46075</v>
      </c>
      <c r="S95" s="6">
        <v>46079</v>
      </c>
      <c r="T95" s="4"/>
      <c r="U95" s="4"/>
      <c r="V95" s="4"/>
      <c r="W95" s="4" t="s">
        <v>9897</v>
      </c>
      <c r="X95" s="4"/>
      <c r="Y95" s="4"/>
      <c r="Z95" s="4"/>
      <c r="AA95" s="4"/>
      <c r="AB95" s="4"/>
      <c r="AC95" s="4"/>
      <c r="AD95" s="4" t="s">
        <v>9903</v>
      </c>
      <c r="AE95" s="4"/>
      <c r="AF95" s="4"/>
      <c r="AG95" s="4"/>
      <c r="AH95" s="4"/>
      <c r="AI95" s="4"/>
      <c r="AJ95" s="4" t="s">
        <v>9903</v>
      </c>
      <c r="AK95" s="4"/>
      <c r="AL95" s="4"/>
    </row>
    <row r="96" spans="1:38" ht="15" customHeight="1" x14ac:dyDescent="0.25">
      <c r="A96" s="3">
        <v>39071791171</v>
      </c>
      <c r="B96" s="4" t="s">
        <v>13313</v>
      </c>
      <c r="C96" s="4" t="s">
        <v>9164</v>
      </c>
      <c r="D96" s="5" t="s">
        <v>557</v>
      </c>
      <c r="E96" s="5" t="s">
        <v>2363</v>
      </c>
      <c r="F96" s="5" t="s">
        <v>10045</v>
      </c>
      <c r="G96" s="4">
        <v>45</v>
      </c>
      <c r="H96" s="4" t="s">
        <v>9604</v>
      </c>
      <c r="I96" s="14"/>
      <c r="J96" s="4"/>
      <c r="K96" s="4"/>
      <c r="L96" s="4"/>
      <c r="M96" s="5" t="s">
        <v>4553</v>
      </c>
      <c r="N96" s="4" t="s">
        <v>6349</v>
      </c>
      <c r="O96" s="4" t="s">
        <v>9169</v>
      </c>
      <c r="P96" s="4" t="s">
        <v>7493</v>
      </c>
      <c r="Q96" s="5" t="s">
        <v>8007</v>
      </c>
      <c r="R96" s="6">
        <v>46075</v>
      </c>
      <c r="S96" s="6">
        <v>46079</v>
      </c>
      <c r="T96" s="4"/>
      <c r="U96" s="4"/>
      <c r="V96" s="4"/>
      <c r="W96" s="4" t="s">
        <v>9897</v>
      </c>
      <c r="X96" s="4"/>
      <c r="Y96" s="4"/>
      <c r="Z96" s="4"/>
      <c r="AA96" s="4"/>
      <c r="AB96" s="4"/>
      <c r="AC96" s="4"/>
      <c r="AD96" s="4"/>
      <c r="AE96" s="4"/>
      <c r="AF96" s="4"/>
      <c r="AG96" s="4"/>
      <c r="AH96" s="4"/>
      <c r="AI96" s="4"/>
      <c r="AJ96" s="4" t="s">
        <v>13202</v>
      </c>
      <c r="AK96" s="4"/>
      <c r="AL96" s="4"/>
    </row>
    <row r="97" spans="1:38" ht="15" customHeight="1" x14ac:dyDescent="0.25">
      <c r="A97" s="3">
        <v>14166623102</v>
      </c>
      <c r="B97" s="4" t="s">
        <v>13313</v>
      </c>
      <c r="C97" s="4" t="s">
        <v>9164</v>
      </c>
      <c r="D97" s="5" t="s">
        <v>534</v>
      </c>
      <c r="E97" s="5" t="s">
        <v>2341</v>
      </c>
      <c r="F97" s="5" t="s">
        <v>10046</v>
      </c>
      <c r="G97" s="4">
        <v>15</v>
      </c>
      <c r="H97" s="4"/>
      <c r="I97" s="14">
        <v>14166623102</v>
      </c>
      <c r="J97" s="4"/>
      <c r="K97" s="4"/>
      <c r="L97" s="4"/>
      <c r="M97" s="5" t="s">
        <v>4530</v>
      </c>
      <c r="N97" s="4" t="s">
        <v>6327</v>
      </c>
      <c r="O97" s="4" t="s">
        <v>7509</v>
      </c>
      <c r="P97" s="4" t="s">
        <v>7528</v>
      </c>
      <c r="Q97" s="5" t="s">
        <v>7986</v>
      </c>
      <c r="R97" s="6">
        <v>46075</v>
      </c>
      <c r="S97" s="6">
        <v>46079</v>
      </c>
      <c r="T97" s="4"/>
      <c r="U97" s="4"/>
      <c r="V97" s="4"/>
      <c r="W97" s="4"/>
      <c r="X97" s="4"/>
      <c r="Y97" s="4"/>
      <c r="Z97" s="4"/>
      <c r="AA97" s="4"/>
      <c r="AB97" s="4"/>
      <c r="AC97" s="4"/>
      <c r="AD97" s="4"/>
      <c r="AE97" s="4"/>
      <c r="AF97" s="4"/>
      <c r="AG97" s="4"/>
      <c r="AH97" s="4"/>
      <c r="AI97" s="4"/>
      <c r="AJ97" s="4"/>
      <c r="AK97" s="4"/>
      <c r="AL97" s="4"/>
    </row>
    <row r="98" spans="1:38" ht="15" customHeight="1" x14ac:dyDescent="0.25">
      <c r="A98" s="3">
        <v>4921039781940</v>
      </c>
      <c r="B98" s="4" t="s">
        <v>13313</v>
      </c>
      <c r="C98" s="4" t="s">
        <v>9164</v>
      </c>
      <c r="D98" s="5" t="s">
        <v>436</v>
      </c>
      <c r="E98" s="5" t="s">
        <v>2247</v>
      </c>
      <c r="F98" s="5" t="s">
        <v>10047</v>
      </c>
      <c r="G98" s="4">
        <v>196</v>
      </c>
      <c r="H98" s="4"/>
      <c r="I98" s="14">
        <v>4921039781940</v>
      </c>
      <c r="J98" s="4"/>
      <c r="K98" s="4"/>
      <c r="L98" s="4"/>
      <c r="M98" s="5" t="s">
        <v>4434</v>
      </c>
      <c r="N98" s="4" t="s">
        <v>6237</v>
      </c>
      <c r="O98" s="4" t="s">
        <v>7490</v>
      </c>
      <c r="P98" s="4" t="s">
        <v>7490</v>
      </c>
      <c r="Q98" s="5" t="s">
        <v>7903</v>
      </c>
      <c r="R98" s="6">
        <v>46075</v>
      </c>
      <c r="S98" s="6">
        <v>46079</v>
      </c>
      <c r="T98" s="4"/>
      <c r="U98" s="4"/>
      <c r="V98" s="4"/>
      <c r="W98" s="4"/>
      <c r="X98" s="4"/>
      <c r="Y98" s="4"/>
      <c r="Z98" s="4"/>
      <c r="AA98" s="4"/>
      <c r="AB98" s="4"/>
      <c r="AC98" s="4"/>
      <c r="AD98" s="4"/>
      <c r="AE98" s="4"/>
      <c r="AF98" s="4"/>
      <c r="AG98" s="4"/>
      <c r="AH98" s="4"/>
      <c r="AI98" s="4"/>
      <c r="AJ98" s="4"/>
      <c r="AK98" s="4"/>
      <c r="AL98" s="4"/>
    </row>
    <row r="99" spans="1:38" ht="15" customHeight="1" x14ac:dyDescent="0.25">
      <c r="A99" s="3">
        <v>4981219750</v>
      </c>
      <c r="B99" s="4" t="s">
        <v>13313</v>
      </c>
      <c r="C99" s="4" t="s">
        <v>9164</v>
      </c>
      <c r="D99" s="5" t="s">
        <v>125</v>
      </c>
      <c r="E99" s="5" t="s">
        <v>1949</v>
      </c>
      <c r="F99" s="5" t="s">
        <v>10048</v>
      </c>
      <c r="G99" s="4">
        <v>30</v>
      </c>
      <c r="H99" s="4" t="s">
        <v>9336</v>
      </c>
      <c r="I99" s="14">
        <v>4981219750</v>
      </c>
      <c r="J99" s="4"/>
      <c r="K99" s="4"/>
      <c r="L99" s="4"/>
      <c r="M99" s="5" t="s">
        <v>4125</v>
      </c>
      <c r="N99" s="4" t="s">
        <v>5936</v>
      </c>
      <c r="O99" s="4" t="s">
        <v>7490</v>
      </c>
      <c r="P99" s="4" t="s">
        <v>7490</v>
      </c>
      <c r="Q99" s="5" t="s">
        <v>7629</v>
      </c>
      <c r="R99" s="6">
        <v>46075</v>
      </c>
      <c r="S99" s="6">
        <v>46079</v>
      </c>
      <c r="T99" s="4"/>
      <c r="U99" s="4"/>
      <c r="V99" s="4"/>
      <c r="W99" s="4"/>
      <c r="X99" s="4"/>
      <c r="Y99" s="4"/>
      <c r="Z99" s="4"/>
      <c r="AA99" s="4"/>
      <c r="AB99" s="4"/>
      <c r="AC99" s="4"/>
      <c r="AD99" s="4"/>
      <c r="AE99" s="4"/>
      <c r="AF99" s="4"/>
      <c r="AG99" s="4"/>
      <c r="AH99" s="4"/>
      <c r="AI99" s="4"/>
      <c r="AJ99" s="4"/>
      <c r="AK99" s="4"/>
      <c r="AL99" s="4"/>
    </row>
    <row r="100" spans="1:38" ht="15" customHeight="1" x14ac:dyDescent="0.25">
      <c r="A100" s="3">
        <v>492219223210</v>
      </c>
      <c r="B100" s="4" t="s">
        <v>13313</v>
      </c>
      <c r="C100" s="4" t="s">
        <v>9164</v>
      </c>
      <c r="D100" s="5" t="s">
        <v>348</v>
      </c>
      <c r="E100" s="5" t="s">
        <v>2162</v>
      </c>
      <c r="F100" s="5" t="s">
        <v>3846</v>
      </c>
      <c r="G100" s="4">
        <v>39</v>
      </c>
      <c r="H100" s="4"/>
      <c r="I100" s="14">
        <v>492219223210</v>
      </c>
      <c r="J100" s="4"/>
      <c r="K100" s="4"/>
      <c r="L100" s="4"/>
      <c r="M100" s="5" t="s">
        <v>4347</v>
      </c>
      <c r="N100" s="4" t="s">
        <v>6153</v>
      </c>
      <c r="O100" s="4" t="s">
        <v>7490</v>
      </c>
      <c r="P100" s="4" t="s">
        <v>7490</v>
      </c>
      <c r="Q100" s="5" t="s">
        <v>7826</v>
      </c>
      <c r="R100" s="6">
        <v>46075</v>
      </c>
      <c r="S100" s="6">
        <v>46079</v>
      </c>
      <c r="T100" s="4"/>
      <c r="U100" s="4"/>
      <c r="V100" s="4"/>
      <c r="W100" s="4"/>
      <c r="X100" s="4"/>
      <c r="Y100" s="4"/>
      <c r="Z100" s="4"/>
      <c r="AA100" s="4"/>
      <c r="AB100" s="4"/>
      <c r="AC100" s="4"/>
      <c r="AD100" s="4"/>
      <c r="AE100" s="4"/>
      <c r="AF100" s="4"/>
      <c r="AG100" s="4"/>
      <c r="AH100" s="4"/>
      <c r="AI100" s="4"/>
      <c r="AJ100" s="4"/>
      <c r="AK100" s="4"/>
      <c r="AL100" s="4"/>
    </row>
    <row r="101" spans="1:38" ht="15" customHeight="1" x14ac:dyDescent="0.25">
      <c r="A101" s="3">
        <v>492933922260</v>
      </c>
      <c r="B101" s="4" t="s">
        <v>13313</v>
      </c>
      <c r="C101" s="4" t="s">
        <v>9164</v>
      </c>
      <c r="D101" s="5" t="s">
        <v>1494</v>
      </c>
      <c r="E101" s="5" t="s">
        <v>3271</v>
      </c>
      <c r="F101" s="5" t="s">
        <v>3952</v>
      </c>
      <c r="G101" s="4">
        <v>105</v>
      </c>
      <c r="H101" s="4"/>
      <c r="I101" s="14">
        <v>492933922260</v>
      </c>
      <c r="J101" s="4"/>
      <c r="K101" s="4"/>
      <c r="L101" s="4"/>
      <c r="M101" s="5" t="s">
        <v>5484</v>
      </c>
      <c r="N101" s="4" t="s">
        <v>7189</v>
      </c>
      <c r="O101" s="4" t="s">
        <v>7490</v>
      </c>
      <c r="P101" s="4" t="s">
        <v>7490</v>
      </c>
      <c r="Q101" s="5" t="s">
        <v>8842</v>
      </c>
      <c r="R101" s="6">
        <v>46075</v>
      </c>
      <c r="S101" s="6">
        <v>46079</v>
      </c>
      <c r="T101" s="4"/>
      <c r="U101" s="4"/>
      <c r="V101" s="4"/>
      <c r="W101" s="4"/>
      <c r="X101" s="4"/>
      <c r="Y101" s="4"/>
      <c r="Z101" s="4"/>
      <c r="AA101" s="4"/>
      <c r="AB101" s="4"/>
      <c r="AC101" s="4"/>
      <c r="AD101" s="4"/>
      <c r="AE101" s="4"/>
      <c r="AF101" s="4"/>
      <c r="AG101" s="4"/>
      <c r="AH101" s="4"/>
      <c r="AI101" s="4"/>
      <c r="AJ101" s="4"/>
      <c r="AK101" s="4"/>
      <c r="AL101" s="4"/>
    </row>
    <row r="102" spans="1:38" ht="15" customHeight="1" x14ac:dyDescent="0.25">
      <c r="A102" s="3">
        <v>437229831000</v>
      </c>
      <c r="B102" s="4" t="s">
        <v>13313</v>
      </c>
      <c r="C102" s="4" t="s">
        <v>9164</v>
      </c>
      <c r="D102" s="5" t="s">
        <v>231</v>
      </c>
      <c r="E102" s="5" t="s">
        <v>2050</v>
      </c>
      <c r="F102" s="5" t="s">
        <v>10049</v>
      </c>
      <c r="G102" s="4">
        <v>40</v>
      </c>
      <c r="H102" s="4" t="s">
        <v>9177</v>
      </c>
      <c r="I102" s="14">
        <v>437229831000</v>
      </c>
      <c r="J102" s="4"/>
      <c r="K102" s="4"/>
      <c r="L102" s="4"/>
      <c r="M102" s="5" t="s">
        <v>4231</v>
      </c>
      <c r="N102" s="4" t="s">
        <v>6040</v>
      </c>
      <c r="O102" s="4" t="s">
        <v>9166</v>
      </c>
      <c r="P102" s="4" t="s">
        <v>7496</v>
      </c>
      <c r="Q102" s="5" t="s">
        <v>7722</v>
      </c>
      <c r="R102" s="6">
        <v>46075</v>
      </c>
      <c r="S102" s="6">
        <v>46079</v>
      </c>
      <c r="T102" s="4"/>
      <c r="U102" s="4"/>
      <c r="V102" s="4"/>
      <c r="W102" s="4" t="s">
        <v>9927</v>
      </c>
      <c r="X102" s="4"/>
      <c r="Y102" s="4"/>
      <c r="Z102" s="4"/>
      <c r="AA102" s="4"/>
      <c r="AB102" s="4"/>
      <c r="AC102" s="4"/>
      <c r="AD102" s="4" t="s">
        <v>13269</v>
      </c>
      <c r="AE102" s="4"/>
      <c r="AF102" s="4"/>
      <c r="AG102" s="4"/>
      <c r="AH102" s="4"/>
      <c r="AI102" s="4"/>
      <c r="AJ102" s="4">
        <v>0</v>
      </c>
      <c r="AK102" s="4" t="s">
        <v>13182</v>
      </c>
      <c r="AL102" s="4"/>
    </row>
    <row r="103" spans="1:38" ht="15" customHeight="1" x14ac:dyDescent="0.25">
      <c r="A103" s="3">
        <v>49220391410</v>
      </c>
      <c r="B103" s="4" t="s">
        <v>13313</v>
      </c>
      <c r="C103" s="4" t="s">
        <v>9164</v>
      </c>
      <c r="D103" s="5" t="s">
        <v>1829</v>
      </c>
      <c r="E103" s="5" t="s">
        <v>3592</v>
      </c>
      <c r="F103" s="5" t="s">
        <v>10050</v>
      </c>
      <c r="G103" s="4">
        <v>62</v>
      </c>
      <c r="H103" s="4" t="s">
        <v>9543</v>
      </c>
      <c r="I103" s="14">
        <v>49220391410</v>
      </c>
      <c r="J103" s="4"/>
      <c r="K103" s="4"/>
      <c r="L103" s="4"/>
      <c r="M103" s="5" t="s">
        <v>5814</v>
      </c>
      <c r="N103" s="4" t="s">
        <v>7125</v>
      </c>
      <c r="O103" s="4" t="s">
        <v>7490</v>
      </c>
      <c r="P103" s="4" t="s">
        <v>7490</v>
      </c>
      <c r="Q103" s="5" t="s">
        <v>9144</v>
      </c>
      <c r="R103" s="6">
        <v>46075</v>
      </c>
      <c r="S103" s="6">
        <v>46079</v>
      </c>
      <c r="T103" s="4"/>
      <c r="U103" s="4"/>
      <c r="V103" s="4"/>
      <c r="W103" s="4"/>
      <c r="X103" s="4"/>
      <c r="Y103" s="4"/>
      <c r="Z103" s="4"/>
      <c r="AA103" s="4"/>
      <c r="AB103" s="4"/>
      <c r="AC103" s="4"/>
      <c r="AD103" s="4"/>
      <c r="AE103" s="4"/>
      <c r="AF103" s="4"/>
      <c r="AG103" s="4"/>
      <c r="AH103" s="4"/>
      <c r="AI103" s="4"/>
      <c r="AJ103" s="4"/>
      <c r="AK103" s="4"/>
      <c r="AL103" s="4"/>
    </row>
    <row r="104" spans="1:38" ht="15" customHeight="1" x14ac:dyDescent="0.25">
      <c r="A104" s="3">
        <v>495235952550</v>
      </c>
      <c r="B104" s="4" t="s">
        <v>13313</v>
      </c>
      <c r="C104" s="4" t="s">
        <v>9164</v>
      </c>
      <c r="D104" s="5" t="s">
        <v>1739</v>
      </c>
      <c r="E104" s="5" t="s">
        <v>3505</v>
      </c>
      <c r="F104" s="5" t="s">
        <v>10051</v>
      </c>
      <c r="G104" s="4">
        <v>69</v>
      </c>
      <c r="H104" s="4"/>
      <c r="I104" s="14">
        <v>495235952550</v>
      </c>
      <c r="J104" s="4"/>
      <c r="K104" s="4"/>
      <c r="L104" s="4"/>
      <c r="M104" s="5" t="s">
        <v>5725</v>
      </c>
      <c r="N104" s="4" t="s">
        <v>7391</v>
      </c>
      <c r="O104" s="4" t="s">
        <v>7490</v>
      </c>
      <c r="P104" s="4" t="s">
        <v>7490</v>
      </c>
      <c r="Q104" s="5" t="s">
        <v>9065</v>
      </c>
      <c r="R104" s="6">
        <v>46075</v>
      </c>
      <c r="S104" s="6">
        <v>46079</v>
      </c>
      <c r="T104" s="4"/>
      <c r="U104" s="4"/>
      <c r="V104" s="4"/>
      <c r="W104" s="4"/>
      <c r="X104" s="4"/>
      <c r="Y104" s="4"/>
      <c r="Z104" s="4"/>
      <c r="AA104" s="4"/>
      <c r="AB104" s="4"/>
      <c r="AC104" s="4"/>
      <c r="AD104" s="4"/>
      <c r="AE104" s="4"/>
      <c r="AF104" s="4"/>
      <c r="AG104" s="4"/>
      <c r="AH104" s="4"/>
      <c r="AI104" s="4"/>
      <c r="AJ104" s="4"/>
      <c r="AK104" s="4"/>
      <c r="AL104" s="4"/>
    </row>
    <row r="105" spans="1:38" ht="15" customHeight="1" x14ac:dyDescent="0.25">
      <c r="A105" s="3">
        <v>49731985920</v>
      </c>
      <c r="B105" s="4" t="s">
        <v>13313</v>
      </c>
      <c r="C105" s="4" t="s">
        <v>9164</v>
      </c>
      <c r="D105" s="5" t="s">
        <v>828</v>
      </c>
      <c r="E105" s="5" t="s">
        <v>2626</v>
      </c>
      <c r="F105" s="5" t="s">
        <v>10052</v>
      </c>
      <c r="G105" s="4">
        <v>88</v>
      </c>
      <c r="H105" s="4" t="s">
        <v>9423</v>
      </c>
      <c r="I105" s="14">
        <v>49731985920</v>
      </c>
      <c r="J105" s="4"/>
      <c r="K105" s="4"/>
      <c r="L105" s="4"/>
      <c r="M105" s="5" t="s">
        <v>4824</v>
      </c>
      <c r="N105" s="4" t="s">
        <v>6601</v>
      </c>
      <c r="O105" s="4" t="s">
        <v>7490</v>
      </c>
      <c r="P105" s="4" t="s">
        <v>7490</v>
      </c>
      <c r="Q105" s="5" t="s">
        <v>8250</v>
      </c>
      <c r="R105" s="6">
        <v>46075</v>
      </c>
      <c r="S105" s="6">
        <v>46079</v>
      </c>
      <c r="T105" s="4"/>
      <c r="U105" s="4"/>
      <c r="V105" s="4"/>
      <c r="W105" s="4"/>
      <c r="X105" s="4"/>
      <c r="Y105" s="4"/>
      <c r="Z105" s="4"/>
      <c r="AA105" s="4"/>
      <c r="AB105" s="4"/>
      <c r="AC105" s="4"/>
      <c r="AD105" s="4"/>
      <c r="AE105" s="4"/>
      <c r="AF105" s="4"/>
      <c r="AG105" s="4"/>
      <c r="AH105" s="4"/>
      <c r="AI105" s="4"/>
      <c r="AJ105" s="4"/>
      <c r="AK105" s="4"/>
      <c r="AL105" s="4"/>
    </row>
    <row r="106" spans="1:38" ht="15" customHeight="1" x14ac:dyDescent="0.25">
      <c r="A106" s="3">
        <v>492173204580</v>
      </c>
      <c r="B106" s="4" t="s">
        <v>13313</v>
      </c>
      <c r="C106" s="4" t="s">
        <v>9164</v>
      </c>
      <c r="D106" s="5" t="s">
        <v>1211</v>
      </c>
      <c r="E106" s="5" t="s">
        <v>2999</v>
      </c>
      <c r="F106" s="5" t="s">
        <v>10053</v>
      </c>
      <c r="G106" s="4">
        <v>149</v>
      </c>
      <c r="H106" s="4"/>
      <c r="I106" s="14">
        <v>492173204580</v>
      </c>
      <c r="J106" s="4"/>
      <c r="K106" s="4"/>
      <c r="L106" s="4"/>
      <c r="M106" s="5" t="s">
        <v>5205</v>
      </c>
      <c r="N106" s="4" t="s">
        <v>6237</v>
      </c>
      <c r="O106" s="4" t="s">
        <v>7490</v>
      </c>
      <c r="P106" s="4" t="s">
        <v>7490</v>
      </c>
      <c r="Q106" s="5" t="s">
        <v>8594</v>
      </c>
      <c r="R106" s="6">
        <v>46075</v>
      </c>
      <c r="S106" s="6">
        <v>46079</v>
      </c>
      <c r="T106" s="4"/>
      <c r="U106" s="4"/>
      <c r="V106" s="4"/>
      <c r="W106" s="4"/>
      <c r="X106" s="4"/>
      <c r="Y106" s="4"/>
      <c r="Z106" s="4"/>
      <c r="AA106" s="4"/>
      <c r="AB106" s="4"/>
      <c r="AC106" s="4"/>
      <c r="AD106" s="4"/>
      <c r="AE106" s="4"/>
      <c r="AF106" s="4"/>
      <c r="AG106" s="4"/>
      <c r="AH106" s="4"/>
      <c r="AI106" s="4"/>
      <c r="AJ106" s="4"/>
      <c r="AK106" s="4"/>
      <c r="AL106" s="4"/>
    </row>
    <row r="107" spans="1:38" ht="15" customHeight="1" x14ac:dyDescent="0.25">
      <c r="A107" s="3">
        <v>49421693520</v>
      </c>
      <c r="B107" s="4" t="s">
        <v>13313</v>
      </c>
      <c r="C107" s="4" t="s">
        <v>9164</v>
      </c>
      <c r="D107" s="5" t="s">
        <v>1257</v>
      </c>
      <c r="E107" s="5" t="s">
        <v>3045</v>
      </c>
      <c r="F107" s="5" t="s">
        <v>3972</v>
      </c>
      <c r="G107" s="4">
        <v>76</v>
      </c>
      <c r="H107" s="4"/>
      <c r="I107" s="14">
        <v>49421693520</v>
      </c>
      <c r="J107" s="4"/>
      <c r="K107" s="4"/>
      <c r="L107" s="4"/>
      <c r="M107" s="5" t="s">
        <v>5251</v>
      </c>
      <c r="N107" s="4" t="s">
        <v>6991</v>
      </c>
      <c r="O107" s="4" t="s">
        <v>7490</v>
      </c>
      <c r="P107" s="4" t="s">
        <v>7490</v>
      </c>
      <c r="Q107" s="5" t="s">
        <v>8633</v>
      </c>
      <c r="R107" s="6">
        <v>46075</v>
      </c>
      <c r="S107" s="6">
        <v>46079</v>
      </c>
      <c r="T107" s="4"/>
      <c r="U107" s="4"/>
      <c r="V107" s="4"/>
      <c r="W107" s="4"/>
      <c r="X107" s="4"/>
      <c r="Y107" s="4"/>
      <c r="Z107" s="4"/>
      <c r="AA107" s="4"/>
      <c r="AB107" s="4"/>
      <c r="AC107" s="4"/>
      <c r="AD107" s="4"/>
      <c r="AE107" s="4"/>
      <c r="AF107" s="4"/>
      <c r="AG107" s="4"/>
      <c r="AH107" s="4"/>
      <c r="AI107" s="4"/>
      <c r="AJ107" s="4"/>
      <c r="AK107" s="4"/>
      <c r="AL107" s="4"/>
    </row>
    <row r="108" spans="1:38" ht="15" customHeight="1" x14ac:dyDescent="0.25">
      <c r="A108" s="3">
        <v>49268195830</v>
      </c>
      <c r="B108" s="4" t="s">
        <v>13313</v>
      </c>
      <c r="C108" s="4" t="s">
        <v>9164</v>
      </c>
      <c r="D108" s="5" t="s">
        <v>1148</v>
      </c>
      <c r="E108" s="5" t="s">
        <v>2936</v>
      </c>
      <c r="F108" s="5" t="s">
        <v>10054</v>
      </c>
      <c r="G108" s="4">
        <v>36</v>
      </c>
      <c r="H108" s="4" t="s">
        <v>9466</v>
      </c>
      <c r="I108" s="14">
        <v>49268195830</v>
      </c>
      <c r="J108" s="4"/>
      <c r="K108" s="4"/>
      <c r="L108" s="4"/>
      <c r="M108" s="5" t="s">
        <v>5142</v>
      </c>
      <c r="N108" s="4" t="s">
        <v>6895</v>
      </c>
      <c r="O108" s="4" t="s">
        <v>7490</v>
      </c>
      <c r="P108" s="4" t="s">
        <v>7490</v>
      </c>
      <c r="Q108" s="5" t="s">
        <v>8535</v>
      </c>
      <c r="R108" s="6">
        <v>46075</v>
      </c>
      <c r="S108" s="6">
        <v>46079</v>
      </c>
      <c r="T108" s="4"/>
      <c r="U108" s="4"/>
      <c r="V108" s="4"/>
      <c r="W108" s="4"/>
      <c r="X108" s="4"/>
      <c r="Y108" s="4"/>
      <c r="Z108" s="4"/>
      <c r="AA108" s="4"/>
      <c r="AB108" s="4"/>
      <c r="AC108" s="4"/>
      <c r="AD108" s="4"/>
      <c r="AE108" s="4"/>
      <c r="AF108" s="4"/>
      <c r="AG108" s="4"/>
      <c r="AH108" s="4"/>
      <c r="AI108" s="4"/>
      <c r="AJ108" s="4"/>
      <c r="AK108" s="4"/>
      <c r="AL108" s="4"/>
    </row>
    <row r="109" spans="1:38" ht="15" customHeight="1" x14ac:dyDescent="0.25">
      <c r="A109" s="3">
        <v>492214929040</v>
      </c>
      <c r="B109" s="4" t="s">
        <v>13313</v>
      </c>
      <c r="C109" s="4" t="s">
        <v>9164</v>
      </c>
      <c r="D109" s="5" t="s">
        <v>243</v>
      </c>
      <c r="E109" s="5" t="s">
        <v>2062</v>
      </c>
      <c r="F109" s="5" t="s">
        <v>3616</v>
      </c>
      <c r="G109" s="4">
        <v>35</v>
      </c>
      <c r="H109" s="4" t="s">
        <v>9351</v>
      </c>
      <c r="I109" s="14">
        <v>492214929040</v>
      </c>
      <c r="J109" s="4"/>
      <c r="K109" s="4"/>
      <c r="L109" s="4"/>
      <c r="M109" s="5" t="s">
        <v>4243</v>
      </c>
      <c r="N109" s="4" t="s">
        <v>6052</v>
      </c>
      <c r="O109" s="4" t="s">
        <v>7490</v>
      </c>
      <c r="P109" s="4" t="s">
        <v>7490</v>
      </c>
      <c r="Q109" s="5" t="s">
        <v>10367</v>
      </c>
      <c r="R109" s="6">
        <v>46075</v>
      </c>
      <c r="S109" s="6">
        <v>46079</v>
      </c>
      <c r="T109" s="4"/>
      <c r="U109" s="4"/>
      <c r="V109" s="4"/>
      <c r="W109" s="4"/>
      <c r="X109" s="4"/>
      <c r="Y109" s="4"/>
      <c r="Z109" s="4"/>
      <c r="AA109" s="4"/>
      <c r="AB109" s="4"/>
      <c r="AC109" s="4"/>
      <c r="AD109" s="4"/>
      <c r="AE109" s="4"/>
      <c r="AF109" s="4"/>
      <c r="AG109" s="4"/>
      <c r="AH109" s="4"/>
      <c r="AI109" s="4"/>
      <c r="AJ109" s="4"/>
      <c r="AK109" s="4"/>
      <c r="AL109" s="4"/>
    </row>
    <row r="110" spans="1:38" ht="15" customHeight="1" x14ac:dyDescent="0.25">
      <c r="A110" s="3">
        <v>4935955770577</v>
      </c>
      <c r="B110" s="4" t="s">
        <v>13313</v>
      </c>
      <c r="C110" s="4" t="s">
        <v>9164</v>
      </c>
      <c r="D110" s="5" t="s">
        <v>528</v>
      </c>
      <c r="E110" s="5" t="s">
        <v>2335</v>
      </c>
      <c r="F110" s="5" t="s">
        <v>3727</v>
      </c>
      <c r="G110" s="4">
        <v>32</v>
      </c>
      <c r="H110" s="4"/>
      <c r="I110" s="14">
        <v>4935955770577</v>
      </c>
      <c r="J110" s="4"/>
      <c r="K110" s="4"/>
      <c r="L110" s="4"/>
      <c r="M110" s="5" t="s">
        <v>4524</v>
      </c>
      <c r="N110" s="4" t="s">
        <v>6322</v>
      </c>
      <c r="O110" s="4" t="s">
        <v>7490</v>
      </c>
      <c r="P110" s="4" t="s">
        <v>7490</v>
      </c>
      <c r="Q110" s="5" t="s">
        <v>7980</v>
      </c>
      <c r="R110" s="6">
        <v>46075</v>
      </c>
      <c r="S110" s="6">
        <v>46079</v>
      </c>
      <c r="T110" s="4"/>
      <c r="U110" s="4"/>
      <c r="V110" s="4"/>
      <c r="W110" s="4"/>
      <c r="X110" s="4"/>
      <c r="Y110" s="4"/>
      <c r="Z110" s="4"/>
      <c r="AA110" s="4"/>
      <c r="AB110" s="4"/>
      <c r="AC110" s="4"/>
      <c r="AD110" s="4"/>
      <c r="AE110" s="4"/>
      <c r="AF110" s="4"/>
      <c r="AG110" s="4"/>
      <c r="AH110" s="4"/>
      <c r="AI110" s="4"/>
      <c r="AJ110" s="4"/>
      <c r="AK110" s="4"/>
      <c r="AL110" s="4"/>
    </row>
    <row r="111" spans="1:38" ht="15" customHeight="1" x14ac:dyDescent="0.25">
      <c r="A111" s="3">
        <v>380362266502</v>
      </c>
      <c r="B111" s="4" t="s">
        <v>13313</v>
      </c>
      <c r="C111" s="4" t="s">
        <v>9164</v>
      </c>
      <c r="D111" s="5" t="s">
        <v>57</v>
      </c>
      <c r="E111" s="5" t="s">
        <v>1883</v>
      </c>
      <c r="F111" s="5" t="s">
        <v>3769</v>
      </c>
      <c r="G111" s="4">
        <v>14</v>
      </c>
      <c r="H111" s="4"/>
      <c r="I111" s="14">
        <v>380362266502</v>
      </c>
      <c r="J111" s="4"/>
      <c r="K111" s="4"/>
      <c r="L111" s="4"/>
      <c r="M111" s="5" t="s">
        <v>4057</v>
      </c>
      <c r="N111" s="4" t="s">
        <v>5868</v>
      </c>
      <c r="O111" s="4" t="s">
        <v>9165</v>
      </c>
      <c r="P111" s="4" t="s">
        <v>7502</v>
      </c>
      <c r="Q111" s="5" t="s">
        <v>7570</v>
      </c>
      <c r="R111" s="6">
        <v>46075</v>
      </c>
      <c r="S111" s="6">
        <v>46079</v>
      </c>
      <c r="T111" s="4"/>
      <c r="U111" s="4"/>
      <c r="V111" s="4"/>
      <c r="W111" s="4"/>
      <c r="X111" s="4"/>
      <c r="Y111" s="4"/>
      <c r="Z111" s="4"/>
      <c r="AA111" s="4"/>
      <c r="AB111" s="4"/>
      <c r="AC111" s="4"/>
      <c r="AD111" s="4"/>
      <c r="AE111" s="4"/>
      <c r="AF111" s="4"/>
      <c r="AG111" s="4"/>
      <c r="AH111" s="4"/>
      <c r="AI111" s="4"/>
      <c r="AJ111" s="4"/>
      <c r="AK111" s="4"/>
      <c r="AL111" s="4"/>
    </row>
    <row r="112" spans="1:38" ht="15" customHeight="1" x14ac:dyDescent="0.25">
      <c r="A112" s="3">
        <v>48468752777</v>
      </c>
      <c r="B112" s="4" t="s">
        <v>13313</v>
      </c>
      <c r="C112" s="4" t="s">
        <v>9164</v>
      </c>
      <c r="D112" s="5" t="s">
        <v>989</v>
      </c>
      <c r="E112" s="5" t="s">
        <v>2781</v>
      </c>
      <c r="F112" s="5" t="s">
        <v>10055</v>
      </c>
      <c r="G112" s="4">
        <v>28</v>
      </c>
      <c r="H112" s="4"/>
      <c r="I112" s="14">
        <v>48468752777</v>
      </c>
      <c r="J112" s="4"/>
      <c r="K112" s="4"/>
      <c r="L112" s="4"/>
      <c r="M112" s="5" t="s">
        <v>4984</v>
      </c>
      <c r="N112" s="4" t="s">
        <v>6746</v>
      </c>
      <c r="O112" s="4" t="s">
        <v>9170</v>
      </c>
      <c r="P112" s="4" t="s">
        <v>7495</v>
      </c>
      <c r="Q112" s="5" t="s">
        <v>8392</v>
      </c>
      <c r="R112" s="6">
        <v>46075</v>
      </c>
      <c r="S112" s="6">
        <v>46079</v>
      </c>
      <c r="T112" s="4"/>
      <c r="U112" s="4"/>
      <c r="V112" s="4"/>
      <c r="W112" s="4"/>
      <c r="X112" s="4" t="s">
        <v>13168</v>
      </c>
      <c r="Y112" s="4"/>
      <c r="Z112" s="4"/>
      <c r="AA112" s="4"/>
      <c r="AB112" s="4"/>
      <c r="AC112" s="4"/>
      <c r="AD112" s="4"/>
      <c r="AE112" s="4"/>
      <c r="AF112" s="4"/>
      <c r="AG112" s="4"/>
      <c r="AH112" s="4"/>
      <c r="AI112" s="4"/>
      <c r="AJ112" s="4"/>
      <c r="AK112" s="4"/>
      <c r="AL112" s="4"/>
    </row>
    <row r="113" spans="1:38" ht="15" customHeight="1" x14ac:dyDescent="0.25">
      <c r="A113" s="3">
        <v>49699652280</v>
      </c>
      <c r="B113" s="4" t="s">
        <v>13313</v>
      </c>
      <c r="C113" s="4" t="s">
        <v>9164</v>
      </c>
      <c r="D113" s="5" t="s">
        <v>1343</v>
      </c>
      <c r="E113" s="5" t="s">
        <v>3128</v>
      </c>
      <c r="F113" s="5" t="s">
        <v>10056</v>
      </c>
      <c r="G113" s="4">
        <v>48</v>
      </c>
      <c r="H113" s="4"/>
      <c r="I113" s="14">
        <v>49699652280</v>
      </c>
      <c r="J113" s="4"/>
      <c r="K113" s="4"/>
      <c r="L113" s="4"/>
      <c r="M113" s="5" t="s">
        <v>5335</v>
      </c>
      <c r="N113" s="4" t="s">
        <v>6986</v>
      </c>
      <c r="O113" s="4" t="s">
        <v>7490</v>
      </c>
      <c r="P113" s="4" t="s">
        <v>7490</v>
      </c>
      <c r="Q113" s="5" t="s">
        <v>10368</v>
      </c>
      <c r="R113" s="6">
        <v>46075</v>
      </c>
      <c r="S113" s="6">
        <v>46079</v>
      </c>
      <c r="T113" s="4"/>
      <c r="U113" s="4"/>
      <c r="V113" s="4"/>
      <c r="W113" s="4"/>
      <c r="X113" s="4"/>
      <c r="Y113" s="4"/>
      <c r="Z113" s="4"/>
      <c r="AA113" s="4"/>
      <c r="AB113" s="4"/>
      <c r="AC113" s="4"/>
      <c r="AD113" s="4"/>
      <c r="AE113" s="4"/>
      <c r="AF113" s="4"/>
      <c r="AG113" s="4"/>
      <c r="AH113" s="4"/>
      <c r="AI113" s="4"/>
      <c r="AJ113" s="4"/>
      <c r="AK113" s="4"/>
      <c r="AL113" s="4"/>
    </row>
    <row r="114" spans="1:38" ht="15" customHeight="1" x14ac:dyDescent="0.25">
      <c r="A114" s="3">
        <v>16128075416</v>
      </c>
      <c r="B114" s="4" t="s">
        <v>13313</v>
      </c>
      <c r="C114" s="4" t="s">
        <v>9164</v>
      </c>
      <c r="D114" s="5" t="s">
        <v>1084</v>
      </c>
      <c r="E114" s="5" t="s">
        <v>2875</v>
      </c>
      <c r="F114" s="5" t="s">
        <v>10057</v>
      </c>
      <c r="G114" s="4">
        <v>23</v>
      </c>
      <c r="H114" s="4"/>
      <c r="I114" s="14">
        <v>16128075416</v>
      </c>
      <c r="J114" s="4"/>
      <c r="K114" s="4"/>
      <c r="L114" s="4"/>
      <c r="M114" s="5" t="s">
        <v>5078</v>
      </c>
      <c r="N114" s="4" t="s">
        <v>6837</v>
      </c>
      <c r="O114" s="4" t="s">
        <v>7509</v>
      </c>
      <c r="P114" s="4" t="s">
        <v>7509</v>
      </c>
      <c r="Q114" s="5" t="s">
        <v>8478</v>
      </c>
      <c r="R114" s="6">
        <v>46075</v>
      </c>
      <c r="S114" s="6">
        <v>46079</v>
      </c>
      <c r="T114" s="4"/>
      <c r="U114" s="4"/>
      <c r="V114" s="4"/>
      <c r="W114" s="4"/>
      <c r="X114" s="4"/>
      <c r="Y114" s="4"/>
      <c r="Z114" s="4"/>
      <c r="AA114" s="4"/>
      <c r="AB114" s="4"/>
      <c r="AC114" s="4"/>
      <c r="AD114" s="4"/>
      <c r="AE114" s="4"/>
      <c r="AF114" s="4"/>
      <c r="AG114" s="4"/>
      <c r="AH114" s="4"/>
      <c r="AI114" s="4"/>
      <c r="AJ114" s="4"/>
      <c r="AK114" s="4"/>
      <c r="AL114" s="4"/>
    </row>
    <row r="115" spans="1:38" ht="15" customHeight="1" x14ac:dyDescent="0.25">
      <c r="A115" s="3">
        <v>42091025222</v>
      </c>
      <c r="B115" s="4" t="s">
        <v>13313</v>
      </c>
      <c r="C115" s="4" t="s">
        <v>9164</v>
      </c>
      <c r="D115" s="5" t="s">
        <v>1324</v>
      </c>
      <c r="E115" s="5" t="s">
        <v>3110</v>
      </c>
      <c r="F115" s="5" t="s">
        <v>10058</v>
      </c>
      <c r="G115" s="4">
        <v>23</v>
      </c>
      <c r="H115" s="4"/>
      <c r="I115" s="14">
        <v>420910252222</v>
      </c>
      <c r="J115" s="4"/>
      <c r="K115" s="4"/>
      <c r="L115" s="4"/>
      <c r="M115" s="5" t="s">
        <v>5318</v>
      </c>
      <c r="N115" s="4" t="s">
        <v>7049</v>
      </c>
      <c r="O115" s="4" t="s">
        <v>9165</v>
      </c>
      <c r="P115" s="4" t="s">
        <v>7512</v>
      </c>
      <c r="Q115" s="5" t="s">
        <v>8690</v>
      </c>
      <c r="R115" s="6">
        <v>46075</v>
      </c>
      <c r="S115" s="6">
        <v>46079</v>
      </c>
      <c r="T115" s="4"/>
      <c r="U115" s="4"/>
      <c r="V115" s="4"/>
      <c r="W115" s="4"/>
      <c r="X115" s="4"/>
      <c r="Y115" s="4"/>
      <c r="Z115" s="4"/>
      <c r="AA115" s="4"/>
      <c r="AB115" s="4"/>
      <c r="AC115" s="4"/>
      <c r="AD115" s="4"/>
      <c r="AE115" s="4"/>
      <c r="AF115" s="4"/>
      <c r="AG115" s="4"/>
      <c r="AH115" s="4"/>
      <c r="AI115" s="4"/>
      <c r="AJ115" s="4"/>
      <c r="AK115" s="4"/>
      <c r="AL115" s="4"/>
    </row>
    <row r="116" spans="1:38" ht="15" customHeight="1" x14ac:dyDescent="0.25">
      <c r="A116" s="3">
        <v>4936691255020</v>
      </c>
      <c r="B116" s="4" t="s">
        <v>13313</v>
      </c>
      <c r="C116" s="4" t="s">
        <v>9164</v>
      </c>
      <c r="D116" s="5" t="s">
        <v>854</v>
      </c>
      <c r="E116" s="5" t="s">
        <v>2652</v>
      </c>
      <c r="F116" s="5" t="s">
        <v>10059</v>
      </c>
      <c r="G116" s="4">
        <v>65</v>
      </c>
      <c r="H116" s="4"/>
      <c r="I116" s="14">
        <v>4936691255020</v>
      </c>
      <c r="J116" s="4"/>
      <c r="K116" s="4"/>
      <c r="L116" s="4"/>
      <c r="M116" s="5" t="s">
        <v>4850</v>
      </c>
      <c r="N116" s="4" t="s">
        <v>6623</v>
      </c>
      <c r="O116" s="4" t="s">
        <v>7490</v>
      </c>
      <c r="P116" s="4" t="s">
        <v>7490</v>
      </c>
      <c r="Q116" s="5" t="s">
        <v>8275</v>
      </c>
      <c r="R116" s="6">
        <v>46075</v>
      </c>
      <c r="S116" s="6">
        <v>46079</v>
      </c>
      <c r="T116" s="4"/>
      <c r="U116" s="4"/>
      <c r="V116" s="4"/>
      <c r="W116" s="4"/>
      <c r="X116" s="4"/>
      <c r="Y116" s="4"/>
      <c r="Z116" s="4"/>
      <c r="AA116" s="4"/>
      <c r="AB116" s="4"/>
      <c r="AC116" s="4"/>
      <c r="AD116" s="4"/>
      <c r="AE116" s="4"/>
      <c r="AF116" s="4"/>
      <c r="AG116" s="4"/>
      <c r="AH116" s="4"/>
      <c r="AI116" s="4"/>
      <c r="AJ116" s="4"/>
      <c r="AK116" s="4"/>
      <c r="AL116" s="4"/>
    </row>
    <row r="117" spans="1:38" ht="15" customHeight="1" x14ac:dyDescent="0.25">
      <c r="A117" s="3">
        <v>491638132517</v>
      </c>
      <c r="B117" s="4" t="s">
        <v>13313</v>
      </c>
      <c r="C117" s="4" t="s">
        <v>9164</v>
      </c>
      <c r="D117" s="5" t="s">
        <v>978</v>
      </c>
      <c r="E117" s="5" t="s">
        <v>2771</v>
      </c>
      <c r="F117" s="5" t="s">
        <v>10060</v>
      </c>
      <c r="G117" s="4">
        <v>55</v>
      </c>
      <c r="H117" s="4" t="s">
        <v>9442</v>
      </c>
      <c r="I117" s="14">
        <v>49295193838100</v>
      </c>
      <c r="J117" s="4"/>
      <c r="K117" s="4"/>
      <c r="L117" s="4"/>
      <c r="M117" s="5" t="s">
        <v>4973</v>
      </c>
      <c r="N117" s="4" t="s">
        <v>6736</v>
      </c>
      <c r="O117" s="4" t="s">
        <v>7490</v>
      </c>
      <c r="P117" s="4" t="s">
        <v>7490</v>
      </c>
      <c r="Q117" s="5" t="s">
        <v>8384</v>
      </c>
      <c r="R117" s="6">
        <v>46075</v>
      </c>
      <c r="S117" s="6">
        <v>46079</v>
      </c>
      <c r="T117" s="4"/>
      <c r="U117" s="4"/>
      <c r="V117" s="4"/>
      <c r="W117" s="4"/>
      <c r="X117" s="4"/>
      <c r="Y117" s="4"/>
      <c r="Z117" s="4"/>
      <c r="AA117" s="4"/>
      <c r="AB117" s="4"/>
      <c r="AC117" s="4"/>
      <c r="AD117" s="4"/>
      <c r="AE117" s="4"/>
      <c r="AF117" s="4"/>
      <c r="AG117" s="4"/>
      <c r="AH117" s="4"/>
      <c r="AI117" s="4"/>
      <c r="AJ117" s="4"/>
      <c r="AK117" s="4"/>
      <c r="AL117" s="4"/>
    </row>
    <row r="118" spans="1:38" ht="15" customHeight="1" x14ac:dyDescent="0.25">
      <c r="A118" s="3">
        <v>4998439822600</v>
      </c>
      <c r="B118" s="4" t="s">
        <v>13313</v>
      </c>
      <c r="C118" s="4" t="s">
        <v>9164</v>
      </c>
      <c r="D118" s="5" t="s">
        <v>1759</v>
      </c>
      <c r="E118" s="5" t="s">
        <v>3525</v>
      </c>
      <c r="F118" s="5" t="s">
        <v>10061</v>
      </c>
      <c r="G118" s="4">
        <v>36</v>
      </c>
      <c r="H118" s="4" t="s">
        <v>9537</v>
      </c>
      <c r="I118" s="14">
        <v>4998439822600</v>
      </c>
      <c r="J118" s="4"/>
      <c r="K118" s="4"/>
      <c r="L118" s="4"/>
      <c r="M118" s="5" t="s">
        <v>5745</v>
      </c>
      <c r="N118" s="4" t="s">
        <v>7408</v>
      </c>
      <c r="O118" s="4" t="s">
        <v>7490</v>
      </c>
      <c r="P118" s="4" t="s">
        <v>7490</v>
      </c>
      <c r="Q118" s="5" t="s">
        <v>9082</v>
      </c>
      <c r="R118" s="6">
        <v>46075</v>
      </c>
      <c r="S118" s="6">
        <v>46079</v>
      </c>
      <c r="T118" s="4"/>
      <c r="U118" s="4"/>
      <c r="V118" s="4"/>
      <c r="W118" s="4"/>
      <c r="X118" s="4"/>
      <c r="Y118" s="4"/>
      <c r="Z118" s="4"/>
      <c r="AA118" s="4"/>
      <c r="AB118" s="4"/>
      <c r="AC118" s="4"/>
      <c r="AD118" s="4"/>
      <c r="AE118" s="4"/>
      <c r="AF118" s="4"/>
      <c r="AG118" s="4"/>
      <c r="AH118" s="4"/>
      <c r="AI118" s="4"/>
      <c r="AJ118" s="4"/>
      <c r="AK118" s="4"/>
      <c r="AL118" s="4"/>
    </row>
    <row r="119" spans="1:38" ht="15" customHeight="1" x14ac:dyDescent="0.25">
      <c r="A119" s="3">
        <v>4923525420</v>
      </c>
      <c r="B119" s="4" t="s">
        <v>13313</v>
      </c>
      <c r="C119" s="4" t="s">
        <v>9164</v>
      </c>
      <c r="D119" s="5" t="s">
        <v>847</v>
      </c>
      <c r="E119" s="5" t="s">
        <v>2645</v>
      </c>
      <c r="F119" s="5" t="s">
        <v>10062</v>
      </c>
      <c r="G119" s="4">
        <v>232</v>
      </c>
      <c r="H119" s="4" t="s">
        <v>9426</v>
      </c>
      <c r="I119" s="14">
        <v>4923525420</v>
      </c>
      <c r="J119" s="4"/>
      <c r="K119" s="4"/>
      <c r="L119" s="4"/>
      <c r="M119" s="5" t="s">
        <v>4843</v>
      </c>
      <c r="N119" s="4" t="s">
        <v>6618</v>
      </c>
      <c r="O119" s="4" t="s">
        <v>7490</v>
      </c>
      <c r="P119" s="4" t="s">
        <v>7490</v>
      </c>
      <c r="Q119" s="5" t="s">
        <v>8268</v>
      </c>
      <c r="R119" s="6">
        <v>46075</v>
      </c>
      <c r="S119" s="6">
        <v>46079</v>
      </c>
      <c r="T119" s="4"/>
      <c r="U119" s="4"/>
      <c r="V119" s="4"/>
      <c r="W119" s="4"/>
      <c r="X119" s="4"/>
      <c r="Y119" s="4"/>
      <c r="Z119" s="4"/>
      <c r="AA119" s="4"/>
      <c r="AB119" s="4"/>
      <c r="AC119" s="4"/>
      <c r="AD119" s="4"/>
      <c r="AE119" s="4"/>
      <c r="AF119" s="4"/>
      <c r="AG119" s="4"/>
      <c r="AH119" s="4"/>
      <c r="AI119" s="4"/>
      <c r="AJ119" s="4"/>
      <c r="AK119" s="4"/>
      <c r="AL119" s="4"/>
    </row>
    <row r="120" spans="1:38" ht="15" customHeight="1" x14ac:dyDescent="0.25">
      <c r="A120" s="3">
        <v>49206448860</v>
      </c>
      <c r="B120" s="4" t="s">
        <v>13313</v>
      </c>
      <c r="C120" s="4" t="s">
        <v>9164</v>
      </c>
      <c r="D120" s="5" t="s">
        <v>915</v>
      </c>
      <c r="E120" s="5" t="s">
        <v>2710</v>
      </c>
      <c r="F120" s="5" t="s">
        <v>10063</v>
      </c>
      <c r="G120" s="4">
        <v>25</v>
      </c>
      <c r="H120" s="4"/>
      <c r="I120" s="14">
        <v>49206448860</v>
      </c>
      <c r="J120" s="4"/>
      <c r="K120" s="4"/>
      <c r="L120" s="4"/>
      <c r="M120" s="5" t="s">
        <v>4911</v>
      </c>
      <c r="N120" s="4" t="s">
        <v>6679</v>
      </c>
      <c r="O120" s="4" t="s">
        <v>7490</v>
      </c>
      <c r="P120" s="4" t="s">
        <v>7490</v>
      </c>
      <c r="Q120" s="5" t="s">
        <v>8329</v>
      </c>
      <c r="R120" s="6">
        <v>46075</v>
      </c>
      <c r="S120" s="6">
        <v>46079</v>
      </c>
      <c r="T120" s="4"/>
      <c r="U120" s="4"/>
      <c r="V120" s="4"/>
      <c r="W120" s="4"/>
      <c r="X120" s="4"/>
      <c r="Y120" s="4"/>
      <c r="Z120" s="4"/>
      <c r="AA120" s="4"/>
      <c r="AB120" s="4"/>
      <c r="AC120" s="4"/>
      <c r="AD120" s="4"/>
      <c r="AE120" s="4"/>
      <c r="AF120" s="4"/>
      <c r="AG120" s="4"/>
      <c r="AH120" s="4"/>
      <c r="AI120" s="4"/>
      <c r="AJ120" s="4"/>
      <c r="AK120" s="4"/>
      <c r="AL120" s="4"/>
    </row>
    <row r="121" spans="1:38" ht="15" customHeight="1" x14ac:dyDescent="0.25">
      <c r="A121" s="3">
        <v>497452950</v>
      </c>
      <c r="B121" s="4" t="s">
        <v>13313</v>
      </c>
      <c r="C121" s="4" t="s">
        <v>9164</v>
      </c>
      <c r="D121" s="5" t="s">
        <v>690</v>
      </c>
      <c r="E121" s="5" t="s">
        <v>2493</v>
      </c>
      <c r="F121" s="5" t="s">
        <v>10064</v>
      </c>
      <c r="G121" s="4">
        <v>35</v>
      </c>
      <c r="H121" s="4"/>
      <c r="I121" s="14">
        <v>497452950</v>
      </c>
      <c r="J121" s="4"/>
      <c r="K121" s="4"/>
      <c r="L121" s="4"/>
      <c r="M121" s="5" t="s">
        <v>4686</v>
      </c>
      <c r="N121" s="4" t="s">
        <v>6475</v>
      </c>
      <c r="O121" s="4" t="s">
        <v>7490</v>
      </c>
      <c r="P121" s="4" t="s">
        <v>7490</v>
      </c>
      <c r="Q121" s="5" t="s">
        <v>10369</v>
      </c>
      <c r="R121" s="6">
        <v>46075</v>
      </c>
      <c r="S121" s="6">
        <v>46079</v>
      </c>
      <c r="T121" s="4"/>
      <c r="U121" s="4"/>
      <c r="V121" s="4"/>
      <c r="W121" s="4"/>
      <c r="X121" s="4"/>
      <c r="Y121" s="4"/>
      <c r="Z121" s="4"/>
      <c r="AA121" s="4"/>
      <c r="AB121" s="4"/>
      <c r="AC121" s="4"/>
      <c r="AD121" s="4"/>
      <c r="AE121" s="4"/>
      <c r="AF121" s="4"/>
      <c r="AG121" s="4"/>
      <c r="AH121" s="4"/>
      <c r="AI121" s="4"/>
      <c r="AJ121" s="4"/>
      <c r="AK121" s="4"/>
      <c r="AL121" s="4"/>
    </row>
    <row r="122" spans="1:38" ht="15" customHeight="1" x14ac:dyDescent="0.25">
      <c r="A122" s="3">
        <v>492349117990</v>
      </c>
      <c r="B122" s="4" t="s">
        <v>13313</v>
      </c>
      <c r="C122" s="4" t="s">
        <v>9164</v>
      </c>
      <c r="D122" s="5" t="s">
        <v>1731</v>
      </c>
      <c r="E122" s="5" t="s">
        <v>3497</v>
      </c>
      <c r="F122" s="5" t="s">
        <v>10065</v>
      </c>
      <c r="G122" s="4">
        <v>27</v>
      </c>
      <c r="H122" s="4"/>
      <c r="I122" s="14">
        <v>49234911790</v>
      </c>
      <c r="J122" s="4"/>
      <c r="K122" s="4"/>
      <c r="L122" s="4"/>
      <c r="M122" s="5" t="s">
        <v>5718</v>
      </c>
      <c r="N122" s="4" t="s">
        <v>7386</v>
      </c>
      <c r="O122" s="4" t="s">
        <v>7490</v>
      </c>
      <c r="P122" s="4" t="s">
        <v>7490</v>
      </c>
      <c r="Q122" s="5" t="s">
        <v>10370</v>
      </c>
      <c r="R122" s="6">
        <v>46075</v>
      </c>
      <c r="S122" s="6">
        <v>46079</v>
      </c>
      <c r="T122" s="4"/>
      <c r="U122" s="4"/>
      <c r="V122" s="4"/>
      <c r="W122" s="4"/>
      <c r="X122" s="4"/>
      <c r="Y122" s="4"/>
      <c r="Z122" s="4"/>
      <c r="AA122" s="4"/>
      <c r="AB122" s="4"/>
      <c r="AC122" s="4"/>
      <c r="AD122" s="4"/>
      <c r="AE122" s="4"/>
      <c r="AF122" s="4"/>
      <c r="AG122" s="4"/>
      <c r="AH122" s="4"/>
      <c r="AI122" s="4"/>
      <c r="AJ122" s="4"/>
      <c r="AK122" s="4"/>
      <c r="AL122" s="4"/>
    </row>
    <row r="123" spans="1:38" ht="15" customHeight="1" x14ac:dyDescent="0.25">
      <c r="A123" s="3">
        <v>49377128680</v>
      </c>
      <c r="B123" s="4" t="s">
        <v>13313</v>
      </c>
      <c r="C123" s="4" t="s">
        <v>9164</v>
      </c>
      <c r="D123" s="5" t="s">
        <v>129</v>
      </c>
      <c r="E123" s="5" t="s">
        <v>1953</v>
      </c>
      <c r="F123" s="5" t="s">
        <v>10066</v>
      </c>
      <c r="G123" s="4">
        <v>46</v>
      </c>
      <c r="H123" s="4" t="s">
        <v>9337</v>
      </c>
      <c r="I123" s="14">
        <v>49377128680</v>
      </c>
      <c r="J123" s="4"/>
      <c r="K123" s="4"/>
      <c r="L123" s="4"/>
      <c r="M123" s="5" t="s">
        <v>4129</v>
      </c>
      <c r="N123" s="4" t="s">
        <v>5940</v>
      </c>
      <c r="O123" s="4" t="s">
        <v>7490</v>
      </c>
      <c r="P123" s="4" t="s">
        <v>7490</v>
      </c>
      <c r="Q123" s="5" t="s">
        <v>7631</v>
      </c>
      <c r="R123" s="6">
        <v>46075</v>
      </c>
      <c r="S123" s="6">
        <v>46079</v>
      </c>
      <c r="T123" s="4"/>
      <c r="U123" s="4"/>
      <c r="V123" s="4"/>
      <c r="W123" s="4"/>
      <c r="X123" s="4"/>
      <c r="Y123" s="4"/>
      <c r="Z123" s="4"/>
      <c r="AA123" s="4"/>
      <c r="AB123" s="4"/>
      <c r="AC123" s="4"/>
      <c r="AD123" s="4"/>
      <c r="AE123" s="4"/>
      <c r="AF123" s="4"/>
      <c r="AG123" s="4"/>
      <c r="AH123" s="4"/>
      <c r="AI123" s="4"/>
      <c r="AJ123" s="4"/>
      <c r="AK123" s="4"/>
      <c r="AL123" s="4"/>
    </row>
    <row r="124" spans="1:38" ht="15" customHeight="1" x14ac:dyDescent="0.25">
      <c r="A124" s="3">
        <v>15418306502</v>
      </c>
      <c r="B124" s="4" t="s">
        <v>13313</v>
      </c>
      <c r="C124" s="4" t="s">
        <v>9164</v>
      </c>
      <c r="D124" s="5" t="s">
        <v>1255</v>
      </c>
      <c r="E124" s="5" t="s">
        <v>3043</v>
      </c>
      <c r="F124" s="5" t="s">
        <v>10067</v>
      </c>
      <c r="G124" s="4">
        <v>63</v>
      </c>
      <c r="H124" s="4"/>
      <c r="I124" s="14">
        <v>15418306502</v>
      </c>
      <c r="J124" s="4"/>
      <c r="K124" s="4"/>
      <c r="L124" s="4"/>
      <c r="M124" s="5" t="s">
        <v>5249</v>
      </c>
      <c r="N124" s="4" t="s">
        <v>6989</v>
      </c>
      <c r="O124" s="4" t="s">
        <v>7509</v>
      </c>
      <c r="P124" s="4" t="s">
        <v>7509</v>
      </c>
      <c r="Q124" s="5" t="s">
        <v>10371</v>
      </c>
      <c r="R124" s="6">
        <v>46075</v>
      </c>
      <c r="S124" s="6">
        <v>46079</v>
      </c>
      <c r="T124" s="4"/>
      <c r="U124" s="4"/>
      <c r="V124" s="4"/>
      <c r="W124" s="4"/>
      <c r="X124" s="4"/>
      <c r="Y124" s="4"/>
      <c r="Z124" s="4"/>
      <c r="AA124" s="4"/>
      <c r="AB124" s="4"/>
      <c r="AC124" s="4"/>
      <c r="AD124" s="4"/>
      <c r="AE124" s="4"/>
      <c r="AF124" s="4"/>
      <c r="AG124" s="4"/>
      <c r="AH124" s="4"/>
      <c r="AI124" s="4"/>
      <c r="AJ124" s="4"/>
      <c r="AK124" s="4"/>
      <c r="AL124" s="4"/>
    </row>
    <row r="125" spans="1:38" ht="15" customHeight="1" x14ac:dyDescent="0.25">
      <c r="A125" s="3">
        <v>492861929051</v>
      </c>
      <c r="B125" s="4" t="s">
        <v>13313</v>
      </c>
      <c r="C125" s="4" t="s">
        <v>9164</v>
      </c>
      <c r="D125" s="5" t="s">
        <v>917</v>
      </c>
      <c r="E125" s="5" t="s">
        <v>2712</v>
      </c>
      <c r="F125" s="5" t="s">
        <v>4003</v>
      </c>
      <c r="G125" s="4">
        <v>49</v>
      </c>
      <c r="H125" s="4"/>
      <c r="I125" s="14">
        <v>492861929051</v>
      </c>
      <c r="J125" s="4"/>
      <c r="K125" s="4"/>
      <c r="L125" s="4"/>
      <c r="M125" s="5" t="s">
        <v>4913</v>
      </c>
      <c r="N125" s="4" t="s">
        <v>6681</v>
      </c>
      <c r="O125" s="4" t="s">
        <v>7490</v>
      </c>
      <c r="P125" s="4" t="s">
        <v>7490</v>
      </c>
      <c r="Q125" s="5" t="s">
        <v>8331</v>
      </c>
      <c r="R125" s="6">
        <v>46075</v>
      </c>
      <c r="S125" s="6">
        <v>46079</v>
      </c>
      <c r="T125" s="4"/>
      <c r="U125" s="4"/>
      <c r="V125" s="4"/>
      <c r="W125" s="4"/>
      <c r="X125" s="4"/>
      <c r="Y125" s="4"/>
      <c r="Z125" s="4"/>
      <c r="AA125" s="4"/>
      <c r="AB125" s="4"/>
      <c r="AC125" s="4"/>
      <c r="AD125" s="4"/>
      <c r="AE125" s="4"/>
      <c r="AF125" s="4"/>
      <c r="AG125" s="4"/>
      <c r="AH125" s="4"/>
      <c r="AI125" s="4"/>
      <c r="AJ125" s="4"/>
      <c r="AK125" s="4"/>
      <c r="AL125" s="4"/>
    </row>
    <row r="126" spans="1:38" ht="15" customHeight="1" x14ac:dyDescent="0.25">
      <c r="A126" s="3">
        <v>4921153812900</v>
      </c>
      <c r="B126" s="4" t="s">
        <v>13313</v>
      </c>
      <c r="C126" s="4" t="s">
        <v>9164</v>
      </c>
      <c r="D126" s="5" t="s">
        <v>1560</v>
      </c>
      <c r="E126" s="5" t="s">
        <v>3335</v>
      </c>
      <c r="F126" s="5" t="s">
        <v>3967</v>
      </c>
      <c r="G126" s="4">
        <v>60</v>
      </c>
      <c r="H126" s="4" t="s">
        <v>9519</v>
      </c>
      <c r="I126" s="14">
        <v>4921153812900</v>
      </c>
      <c r="J126" s="4"/>
      <c r="K126" s="4"/>
      <c r="L126" s="4"/>
      <c r="M126" s="5" t="s">
        <v>5549</v>
      </c>
      <c r="N126" s="4" t="s">
        <v>6527</v>
      </c>
      <c r="O126" s="4" t="s">
        <v>7490</v>
      </c>
      <c r="P126" s="4" t="s">
        <v>7490</v>
      </c>
      <c r="Q126" s="5" t="s">
        <v>8905</v>
      </c>
      <c r="R126" s="6">
        <v>46075</v>
      </c>
      <c r="S126" s="6">
        <v>46079</v>
      </c>
      <c r="T126" s="4"/>
      <c r="U126" s="4"/>
      <c r="V126" s="4"/>
      <c r="W126" s="4"/>
      <c r="X126" s="4"/>
      <c r="Y126" s="4"/>
      <c r="Z126" s="4"/>
      <c r="AA126" s="4"/>
      <c r="AB126" s="4"/>
      <c r="AC126" s="4"/>
      <c r="AD126" s="4"/>
      <c r="AE126" s="4"/>
      <c r="AF126" s="4"/>
      <c r="AG126" s="4"/>
      <c r="AH126" s="4"/>
      <c r="AI126" s="4"/>
      <c r="AJ126" s="4"/>
      <c r="AK126" s="4"/>
      <c r="AL126" s="4"/>
    </row>
    <row r="127" spans="1:38" ht="15" customHeight="1" x14ac:dyDescent="0.25">
      <c r="A127" s="3">
        <v>19897770910</v>
      </c>
      <c r="B127" s="4" t="s">
        <v>13313</v>
      </c>
      <c r="C127" s="4" t="s">
        <v>9164</v>
      </c>
      <c r="D127" s="5" t="s">
        <v>89</v>
      </c>
      <c r="E127" s="5" t="s">
        <v>1913</v>
      </c>
      <c r="F127" s="5" t="s">
        <v>10068</v>
      </c>
      <c r="G127" s="4">
        <v>16</v>
      </c>
      <c r="H127" s="4" t="s">
        <v>9879</v>
      </c>
      <c r="I127" s="14">
        <v>19897770910</v>
      </c>
      <c r="J127" s="4"/>
      <c r="K127" s="4"/>
      <c r="L127" s="4"/>
      <c r="M127" s="5" t="s">
        <v>4089</v>
      </c>
      <c r="N127" s="4" t="s">
        <v>5900</v>
      </c>
      <c r="O127" s="4" t="s">
        <v>7509</v>
      </c>
      <c r="P127" s="4" t="s">
        <v>7509</v>
      </c>
      <c r="Q127" s="5" t="s">
        <v>7596</v>
      </c>
      <c r="R127" s="6">
        <v>46075</v>
      </c>
      <c r="S127" s="6">
        <v>46079</v>
      </c>
      <c r="T127" s="4"/>
      <c r="U127" s="4"/>
      <c r="V127" s="4"/>
      <c r="W127" s="4"/>
      <c r="X127" s="4"/>
      <c r="Y127" s="4"/>
      <c r="Z127" s="4"/>
      <c r="AA127" s="4"/>
      <c r="AB127" s="4"/>
      <c r="AC127" s="4"/>
      <c r="AD127" s="4"/>
      <c r="AE127" s="4"/>
      <c r="AF127" s="4"/>
      <c r="AG127" s="4"/>
      <c r="AH127" s="4"/>
      <c r="AI127" s="4"/>
      <c r="AJ127" s="4"/>
      <c r="AK127" s="4"/>
      <c r="AL127" s="4"/>
    </row>
    <row r="128" spans="1:38" ht="15" customHeight="1" x14ac:dyDescent="0.25">
      <c r="A128" s="3">
        <v>49907270090</v>
      </c>
      <c r="B128" s="4" t="s">
        <v>13313</v>
      </c>
      <c r="C128" s="4" t="s">
        <v>9164</v>
      </c>
      <c r="D128" s="5" t="s">
        <v>966</v>
      </c>
      <c r="E128" s="5" t="s">
        <v>2759</v>
      </c>
      <c r="F128" s="5" t="s">
        <v>10069</v>
      </c>
      <c r="G128" s="4">
        <v>75</v>
      </c>
      <c r="H128" s="4"/>
      <c r="I128" s="14">
        <v>49907270090</v>
      </c>
      <c r="J128" s="4"/>
      <c r="K128" s="4"/>
      <c r="L128" s="4"/>
      <c r="M128" s="5" t="s">
        <v>4961</v>
      </c>
      <c r="N128" s="4" t="s">
        <v>6725</v>
      </c>
      <c r="O128" s="4" t="s">
        <v>7490</v>
      </c>
      <c r="P128" s="4" t="s">
        <v>7490</v>
      </c>
      <c r="Q128" s="5" t="s">
        <v>8375</v>
      </c>
      <c r="R128" s="6">
        <v>46075</v>
      </c>
      <c r="S128" s="6">
        <v>46079</v>
      </c>
      <c r="T128" s="4"/>
      <c r="U128" s="4"/>
      <c r="V128" s="4"/>
      <c r="W128" s="4"/>
      <c r="X128" s="4"/>
      <c r="Y128" s="4"/>
      <c r="Z128" s="4"/>
      <c r="AA128" s="4"/>
      <c r="AB128" s="4"/>
      <c r="AC128" s="4"/>
      <c r="AD128" s="4"/>
      <c r="AE128" s="4"/>
      <c r="AF128" s="4"/>
      <c r="AG128" s="4"/>
      <c r="AH128" s="4"/>
      <c r="AI128" s="4"/>
      <c r="AJ128" s="4"/>
      <c r="AK128" s="4"/>
      <c r="AL128" s="4"/>
    </row>
    <row r="129" spans="1:38" ht="15" customHeight="1" x14ac:dyDescent="0.25">
      <c r="A129" s="3">
        <v>4982217290</v>
      </c>
      <c r="B129" s="4" t="s">
        <v>13313</v>
      </c>
      <c r="C129" s="4" t="s">
        <v>9164</v>
      </c>
      <c r="D129" s="5" t="s">
        <v>1750</v>
      </c>
      <c r="E129" s="5" t="s">
        <v>3516</v>
      </c>
      <c r="F129" s="5" t="s">
        <v>10070</v>
      </c>
      <c r="G129" s="4">
        <v>1077</v>
      </c>
      <c r="H129" s="4"/>
      <c r="I129" s="14">
        <v>4982217290</v>
      </c>
      <c r="J129" s="4"/>
      <c r="K129" s="4"/>
      <c r="L129" s="4"/>
      <c r="M129" s="5" t="s">
        <v>5736</v>
      </c>
      <c r="N129" s="4" t="s">
        <v>6654</v>
      </c>
      <c r="O129" s="4" t="s">
        <v>7490</v>
      </c>
      <c r="P129" s="4" t="s">
        <v>7490</v>
      </c>
      <c r="Q129" s="5" t="s">
        <v>9074</v>
      </c>
      <c r="R129" s="6">
        <v>46075</v>
      </c>
      <c r="S129" s="6">
        <v>46079</v>
      </c>
      <c r="T129" s="4"/>
      <c r="U129" s="4"/>
      <c r="V129" s="4"/>
      <c r="W129" s="4"/>
      <c r="X129" s="4"/>
      <c r="Y129" s="4"/>
      <c r="Z129" s="4"/>
      <c r="AA129" s="4"/>
      <c r="AB129" s="4"/>
      <c r="AC129" s="4"/>
      <c r="AD129" s="4"/>
      <c r="AE129" s="4"/>
      <c r="AF129" s="4"/>
      <c r="AG129" s="4"/>
      <c r="AH129" s="4"/>
      <c r="AI129" s="4"/>
      <c r="AJ129" s="4"/>
      <c r="AK129" s="4"/>
      <c r="AL129" s="4"/>
    </row>
    <row r="130" spans="1:38" ht="15" customHeight="1" x14ac:dyDescent="0.25">
      <c r="A130" s="3">
        <v>49734496900</v>
      </c>
      <c r="B130" s="4" t="s">
        <v>13313</v>
      </c>
      <c r="C130" s="4" t="s">
        <v>9164</v>
      </c>
      <c r="D130" s="5" t="s">
        <v>205</v>
      </c>
      <c r="E130" s="5" t="s">
        <v>2028</v>
      </c>
      <c r="F130" s="5" t="s">
        <v>10071</v>
      </c>
      <c r="G130" s="4">
        <v>78</v>
      </c>
      <c r="H130" s="4"/>
      <c r="I130" s="14">
        <v>49734496900</v>
      </c>
      <c r="J130" s="4"/>
      <c r="K130" s="4"/>
      <c r="L130" s="4"/>
      <c r="M130" s="5" t="s">
        <v>4205</v>
      </c>
      <c r="N130" s="4" t="s">
        <v>6015</v>
      </c>
      <c r="O130" s="4" t="s">
        <v>7490</v>
      </c>
      <c r="P130" s="4" t="s">
        <v>7490</v>
      </c>
      <c r="Q130" s="5" t="s">
        <v>7699</v>
      </c>
      <c r="R130" s="6">
        <v>46075</v>
      </c>
      <c r="S130" s="6">
        <v>46079</v>
      </c>
      <c r="T130" s="4"/>
      <c r="U130" s="4"/>
      <c r="V130" s="4"/>
      <c r="W130" s="4"/>
      <c r="X130" s="4"/>
      <c r="Y130" s="4"/>
      <c r="Z130" s="4"/>
      <c r="AA130" s="4"/>
      <c r="AB130" s="4"/>
      <c r="AC130" s="4"/>
      <c r="AD130" s="4"/>
      <c r="AE130" s="4"/>
      <c r="AF130" s="4"/>
      <c r="AG130" s="4"/>
      <c r="AH130" s="4"/>
      <c r="AI130" s="4"/>
      <c r="AJ130" s="4"/>
      <c r="AK130" s="4"/>
      <c r="AL130" s="4"/>
    </row>
    <row r="131" spans="1:38" ht="15" customHeight="1" x14ac:dyDescent="0.25">
      <c r="A131" s="3">
        <v>4995179094521</v>
      </c>
      <c r="B131" s="4" t="s">
        <v>13313</v>
      </c>
      <c r="C131" s="4" t="s">
        <v>9164</v>
      </c>
      <c r="D131" s="5" t="s">
        <v>1366</v>
      </c>
      <c r="E131" s="5" t="s">
        <v>3150</v>
      </c>
      <c r="F131" s="5" t="s">
        <v>10072</v>
      </c>
      <c r="G131" s="4">
        <v>30</v>
      </c>
      <c r="H131" s="4" t="s">
        <v>9494</v>
      </c>
      <c r="I131" s="14">
        <v>4995179090</v>
      </c>
      <c r="J131" s="4"/>
      <c r="K131" s="4"/>
      <c r="L131" s="4"/>
      <c r="M131" s="5" t="s">
        <v>5357</v>
      </c>
      <c r="N131" s="4" t="s">
        <v>7081</v>
      </c>
      <c r="O131" s="4" t="s">
        <v>7490</v>
      </c>
      <c r="P131" s="4" t="s">
        <v>7490</v>
      </c>
      <c r="Q131" s="5" t="s">
        <v>8726</v>
      </c>
      <c r="R131" s="6">
        <v>46075</v>
      </c>
      <c r="S131" s="6">
        <v>46079</v>
      </c>
      <c r="T131" s="4"/>
      <c r="U131" s="4"/>
      <c r="V131" s="4"/>
      <c r="W131" s="4"/>
      <c r="X131" s="4"/>
      <c r="Y131" s="4"/>
      <c r="Z131" s="4"/>
      <c r="AA131" s="4"/>
      <c r="AB131" s="4"/>
      <c r="AC131" s="4"/>
      <c r="AD131" s="4"/>
      <c r="AE131" s="4"/>
      <c r="AF131" s="4"/>
      <c r="AG131" s="4"/>
      <c r="AH131" s="4"/>
      <c r="AI131" s="4"/>
      <c r="AJ131" s="4"/>
      <c r="AK131" s="4"/>
      <c r="AL131" s="4"/>
    </row>
    <row r="132" spans="1:38" ht="15" customHeight="1" x14ac:dyDescent="0.25">
      <c r="A132" s="3">
        <v>4952222860</v>
      </c>
      <c r="B132" s="4" t="s">
        <v>13313</v>
      </c>
      <c r="C132" s="4" t="s">
        <v>9164</v>
      </c>
      <c r="D132" s="5" t="s">
        <v>368</v>
      </c>
      <c r="E132" s="5" t="s">
        <v>2182</v>
      </c>
      <c r="F132" s="5" t="s">
        <v>3835</v>
      </c>
      <c r="G132" s="4">
        <v>49</v>
      </c>
      <c r="H132" s="4"/>
      <c r="I132" s="14">
        <v>495222286304</v>
      </c>
      <c r="J132" s="4"/>
      <c r="K132" s="4"/>
      <c r="L132" s="4"/>
      <c r="M132" s="5" t="s">
        <v>4367</v>
      </c>
      <c r="N132" s="4" t="s">
        <v>6173</v>
      </c>
      <c r="O132" s="4" t="s">
        <v>7490</v>
      </c>
      <c r="P132" s="4" t="s">
        <v>7490</v>
      </c>
      <c r="Q132" s="5" t="s">
        <v>10372</v>
      </c>
      <c r="R132" s="6">
        <v>46075</v>
      </c>
      <c r="S132" s="6">
        <v>46079</v>
      </c>
      <c r="T132" s="4"/>
      <c r="U132" s="4"/>
      <c r="V132" s="4"/>
      <c r="W132" s="4"/>
      <c r="X132" s="4"/>
      <c r="Y132" s="4"/>
      <c r="Z132" s="4"/>
      <c r="AA132" s="4"/>
      <c r="AB132" s="4"/>
      <c r="AC132" s="4"/>
      <c r="AD132" s="4"/>
      <c r="AE132" s="4"/>
      <c r="AF132" s="4"/>
      <c r="AG132" s="4"/>
      <c r="AH132" s="4"/>
      <c r="AI132" s="4"/>
      <c r="AJ132" s="4"/>
      <c r="AK132" s="4"/>
      <c r="AL132" s="4"/>
    </row>
    <row r="133" spans="1:38" ht="15" customHeight="1" x14ac:dyDescent="0.25">
      <c r="A133" s="3">
        <v>49272192580</v>
      </c>
      <c r="B133" s="4" t="s">
        <v>13313</v>
      </c>
      <c r="C133" s="4" t="s">
        <v>9164</v>
      </c>
      <c r="D133" s="5" t="s">
        <v>1770</v>
      </c>
      <c r="E133" s="5" t="s">
        <v>3535</v>
      </c>
      <c r="F133" s="5" t="s">
        <v>10073</v>
      </c>
      <c r="G133" s="4">
        <v>33</v>
      </c>
      <c r="H133" s="4"/>
      <c r="I133" s="14">
        <v>49272192580</v>
      </c>
      <c r="J133" s="4"/>
      <c r="K133" s="4"/>
      <c r="L133" s="4"/>
      <c r="M133" s="5" t="s">
        <v>5756</v>
      </c>
      <c r="N133" s="4" t="s">
        <v>7419</v>
      </c>
      <c r="O133" s="4" t="s">
        <v>7490</v>
      </c>
      <c r="P133" s="4" t="s">
        <v>7490</v>
      </c>
      <c r="Q133" s="5" t="s">
        <v>9092</v>
      </c>
      <c r="R133" s="6">
        <v>46075</v>
      </c>
      <c r="S133" s="6">
        <v>46079</v>
      </c>
      <c r="T133" s="4"/>
      <c r="U133" s="4"/>
      <c r="V133" s="4"/>
      <c r="W133" s="4"/>
      <c r="X133" s="4"/>
      <c r="Y133" s="4"/>
      <c r="Z133" s="4"/>
      <c r="AA133" s="4"/>
      <c r="AB133" s="4"/>
      <c r="AC133" s="4"/>
      <c r="AD133" s="4"/>
      <c r="AE133" s="4"/>
      <c r="AF133" s="4"/>
      <c r="AG133" s="4"/>
      <c r="AH133" s="4"/>
      <c r="AI133" s="4"/>
      <c r="AJ133" s="4"/>
      <c r="AK133" s="4"/>
      <c r="AL133" s="4"/>
    </row>
    <row r="134" spans="1:38" ht="15" customHeight="1" x14ac:dyDescent="0.25">
      <c r="A134" s="3">
        <v>49713897280</v>
      </c>
      <c r="B134" s="4" t="s">
        <v>13313</v>
      </c>
      <c r="C134" s="4" t="s">
        <v>9164</v>
      </c>
      <c r="D134" s="5" t="s">
        <v>207</v>
      </c>
      <c r="E134" s="5" t="s">
        <v>2030</v>
      </c>
      <c r="F134" s="5" t="s">
        <v>10074</v>
      </c>
      <c r="G134" s="4">
        <v>125</v>
      </c>
      <c r="H134" s="4"/>
      <c r="I134" s="14">
        <v>49713897280</v>
      </c>
      <c r="J134" s="4"/>
      <c r="K134" s="4"/>
      <c r="L134" s="4"/>
      <c r="M134" s="5" t="s">
        <v>4207</v>
      </c>
      <c r="N134" s="4" t="s">
        <v>5886</v>
      </c>
      <c r="O134" s="4" t="s">
        <v>7490</v>
      </c>
      <c r="P134" s="4" t="s">
        <v>7490</v>
      </c>
      <c r="Q134" s="5" t="s">
        <v>7701</v>
      </c>
      <c r="R134" s="6">
        <v>46075</v>
      </c>
      <c r="S134" s="6">
        <v>46079</v>
      </c>
      <c r="T134" s="4"/>
      <c r="U134" s="4"/>
      <c r="V134" s="4"/>
      <c r="W134" s="4"/>
      <c r="X134" s="4"/>
      <c r="Y134" s="4"/>
      <c r="Z134" s="4"/>
      <c r="AA134" s="4"/>
      <c r="AB134" s="4"/>
      <c r="AC134" s="4"/>
      <c r="AD134" s="4"/>
      <c r="AE134" s="4"/>
      <c r="AF134" s="4"/>
      <c r="AG134" s="4"/>
      <c r="AH134" s="4"/>
      <c r="AI134" s="4"/>
      <c r="AJ134" s="4"/>
      <c r="AK134" s="4"/>
      <c r="AL134" s="4"/>
    </row>
    <row r="135" spans="1:38" ht="15" customHeight="1" x14ac:dyDescent="0.25">
      <c r="A135" s="3">
        <v>3903969003532</v>
      </c>
      <c r="B135" s="4" t="s">
        <v>13313</v>
      </c>
      <c r="C135" s="4" t="s">
        <v>9164</v>
      </c>
      <c r="D135" s="5" t="s">
        <v>633</v>
      </c>
      <c r="E135" s="5" t="s">
        <v>2437</v>
      </c>
      <c r="F135" s="5" t="s">
        <v>10075</v>
      </c>
      <c r="G135" s="4">
        <v>27</v>
      </c>
      <c r="H135" s="4" t="s">
        <v>9608</v>
      </c>
      <c r="I135" s="14">
        <v>3903969003532</v>
      </c>
      <c r="J135" s="4"/>
      <c r="K135" s="4"/>
      <c r="L135" s="4"/>
      <c r="M135" s="5" t="s">
        <v>4629</v>
      </c>
      <c r="N135" s="4" t="s">
        <v>6421</v>
      </c>
      <c r="O135" s="4" t="s">
        <v>9169</v>
      </c>
      <c r="P135" s="4" t="s">
        <v>7493</v>
      </c>
      <c r="Q135" s="5" t="s">
        <v>8079</v>
      </c>
      <c r="R135" s="6">
        <v>46075</v>
      </c>
      <c r="S135" s="6">
        <v>46079</v>
      </c>
      <c r="T135" s="4"/>
      <c r="U135" s="4"/>
      <c r="V135" s="4"/>
      <c r="W135" s="4"/>
      <c r="X135" s="4"/>
      <c r="Y135" s="4"/>
      <c r="Z135" s="4"/>
      <c r="AA135" s="4"/>
      <c r="AB135" s="4"/>
      <c r="AC135" s="4"/>
      <c r="AD135" s="4"/>
      <c r="AE135" s="4"/>
      <c r="AF135" s="4"/>
      <c r="AG135" s="4"/>
      <c r="AH135" s="4"/>
      <c r="AI135" s="4"/>
      <c r="AJ135" s="4"/>
      <c r="AK135" s="4"/>
      <c r="AL135" s="4"/>
    </row>
    <row r="136" spans="1:38" ht="15" customHeight="1" x14ac:dyDescent="0.25">
      <c r="A136" s="3">
        <v>4995193240</v>
      </c>
      <c r="B136" s="4" t="s">
        <v>13313</v>
      </c>
      <c r="C136" s="4" t="s">
        <v>9164</v>
      </c>
      <c r="D136" s="5" t="s">
        <v>1775</v>
      </c>
      <c r="E136" s="5" t="s">
        <v>3540</v>
      </c>
      <c r="F136" s="5" t="s">
        <v>10076</v>
      </c>
      <c r="G136" s="4">
        <v>38</v>
      </c>
      <c r="H136" s="4"/>
      <c r="I136" s="14">
        <v>4995193240</v>
      </c>
      <c r="J136" s="4"/>
      <c r="K136" s="4"/>
      <c r="L136" s="4"/>
      <c r="M136" s="5" t="s">
        <v>5761</v>
      </c>
      <c r="N136" s="4" t="s">
        <v>7081</v>
      </c>
      <c r="O136" s="4" t="s">
        <v>7490</v>
      </c>
      <c r="P136" s="4" t="s">
        <v>7490</v>
      </c>
      <c r="Q136" s="5" t="s">
        <v>9097</v>
      </c>
      <c r="R136" s="6">
        <v>46075</v>
      </c>
      <c r="S136" s="6">
        <v>46079</v>
      </c>
      <c r="T136" s="4"/>
      <c r="U136" s="4"/>
      <c r="V136" s="4"/>
      <c r="W136" s="4"/>
      <c r="X136" s="4"/>
      <c r="Y136" s="4"/>
      <c r="Z136" s="4"/>
      <c r="AA136" s="4"/>
      <c r="AB136" s="4"/>
      <c r="AC136" s="4"/>
      <c r="AD136" s="4"/>
      <c r="AE136" s="4"/>
      <c r="AF136" s="4"/>
      <c r="AG136" s="4"/>
      <c r="AH136" s="4"/>
      <c r="AI136" s="4"/>
      <c r="AJ136" s="4"/>
      <c r="AK136" s="4"/>
      <c r="AL136" s="4"/>
    </row>
    <row r="137" spans="1:38" ht="15" customHeight="1" x14ac:dyDescent="0.25">
      <c r="A137" s="3">
        <v>4991148063370</v>
      </c>
      <c r="B137" s="4" t="s">
        <v>13313</v>
      </c>
      <c r="C137" s="4" t="s">
        <v>9164</v>
      </c>
      <c r="D137" s="5" t="s">
        <v>143</v>
      </c>
      <c r="E137" s="5" t="s">
        <v>1967</v>
      </c>
      <c r="F137" s="5" t="s">
        <v>10077</v>
      </c>
      <c r="G137" s="4">
        <v>210</v>
      </c>
      <c r="H137" s="4" t="s">
        <v>9339</v>
      </c>
      <c r="I137" s="14">
        <v>4991148063370</v>
      </c>
      <c r="J137" s="4"/>
      <c r="K137" s="4"/>
      <c r="L137" s="4"/>
      <c r="M137" s="5" t="s">
        <v>4143</v>
      </c>
      <c r="N137" s="4" t="s">
        <v>5953</v>
      </c>
      <c r="O137" s="4" t="s">
        <v>7490</v>
      </c>
      <c r="P137" s="4" t="s">
        <v>7490</v>
      </c>
      <c r="Q137" s="5" t="s">
        <v>7643</v>
      </c>
      <c r="R137" s="6">
        <v>46075</v>
      </c>
      <c r="S137" s="6">
        <v>46079</v>
      </c>
      <c r="T137" s="4"/>
      <c r="U137" s="4"/>
      <c r="V137" s="4"/>
      <c r="W137" s="4"/>
      <c r="X137" s="4"/>
      <c r="Y137" s="4"/>
      <c r="Z137" s="4"/>
      <c r="AA137" s="4"/>
      <c r="AB137" s="4"/>
      <c r="AC137" s="4"/>
      <c r="AD137" s="4"/>
      <c r="AE137" s="4"/>
      <c r="AF137" s="4"/>
      <c r="AG137" s="4"/>
      <c r="AH137" s="4"/>
      <c r="AI137" s="4"/>
      <c r="AJ137" s="4"/>
      <c r="AK137" s="4"/>
      <c r="AL137" s="4"/>
    </row>
    <row r="138" spans="1:38" ht="15" customHeight="1" x14ac:dyDescent="0.25">
      <c r="A138" s="3">
        <v>492219355610</v>
      </c>
      <c r="B138" s="4" t="s">
        <v>13313</v>
      </c>
      <c r="C138" s="4" t="s">
        <v>9164</v>
      </c>
      <c r="D138" s="5" t="s">
        <v>1048</v>
      </c>
      <c r="E138" s="5" t="s">
        <v>2839</v>
      </c>
      <c r="F138" s="5" t="s">
        <v>10078</v>
      </c>
      <c r="G138" s="4">
        <v>32</v>
      </c>
      <c r="H138" s="4"/>
      <c r="I138" s="14">
        <v>492219355610</v>
      </c>
      <c r="J138" s="4"/>
      <c r="K138" s="4"/>
      <c r="L138" s="4"/>
      <c r="M138" s="5" t="s">
        <v>5042</v>
      </c>
      <c r="N138" s="4" t="s">
        <v>6802</v>
      </c>
      <c r="O138" s="4" t="s">
        <v>7490</v>
      </c>
      <c r="P138" s="4" t="s">
        <v>7490</v>
      </c>
      <c r="Q138" s="5" t="s">
        <v>8444</v>
      </c>
      <c r="R138" s="6">
        <v>46075</v>
      </c>
      <c r="S138" s="6">
        <v>46079</v>
      </c>
      <c r="T138" s="4"/>
      <c r="U138" s="4"/>
      <c r="V138" s="4"/>
      <c r="W138" s="4"/>
      <c r="X138" s="4"/>
      <c r="Y138" s="4"/>
      <c r="Z138" s="4"/>
      <c r="AA138" s="4"/>
      <c r="AB138" s="4"/>
      <c r="AC138" s="4"/>
      <c r="AD138" s="4"/>
      <c r="AE138" s="4"/>
      <c r="AF138" s="4"/>
      <c r="AG138" s="4"/>
      <c r="AH138" s="4"/>
      <c r="AI138" s="4"/>
      <c r="AJ138" s="4"/>
      <c r="AK138" s="4"/>
      <c r="AL138" s="4"/>
    </row>
    <row r="139" spans="1:38" ht="15" customHeight="1" x14ac:dyDescent="0.25">
      <c r="A139" s="3">
        <v>495212093430</v>
      </c>
      <c r="B139" s="4" t="s">
        <v>13313</v>
      </c>
      <c r="C139" s="4" t="s">
        <v>9164</v>
      </c>
      <c r="D139" s="5" t="s">
        <v>848</v>
      </c>
      <c r="E139" s="5" t="s">
        <v>2646</v>
      </c>
      <c r="F139" s="5" t="s">
        <v>10079</v>
      </c>
      <c r="G139" s="4">
        <v>147</v>
      </c>
      <c r="H139" s="4"/>
      <c r="I139" s="14">
        <v>495212093430</v>
      </c>
      <c r="J139" s="4"/>
      <c r="K139" s="4"/>
      <c r="L139" s="4"/>
      <c r="M139" s="5" t="s">
        <v>4844</v>
      </c>
      <c r="N139" s="4" t="s">
        <v>5903</v>
      </c>
      <c r="O139" s="4" t="s">
        <v>7490</v>
      </c>
      <c r="P139" s="4" t="s">
        <v>7490</v>
      </c>
      <c r="Q139" s="5" t="s">
        <v>8269</v>
      </c>
      <c r="R139" s="6">
        <v>46075</v>
      </c>
      <c r="S139" s="6">
        <v>46079</v>
      </c>
      <c r="T139" s="4"/>
      <c r="U139" s="4"/>
      <c r="V139" s="4"/>
      <c r="W139" s="4"/>
      <c r="X139" s="4"/>
      <c r="Y139" s="4"/>
      <c r="Z139" s="4"/>
      <c r="AA139" s="4"/>
      <c r="AB139" s="4"/>
      <c r="AC139" s="4"/>
      <c r="AD139" s="4"/>
      <c r="AE139" s="4"/>
      <c r="AF139" s="4"/>
      <c r="AG139" s="4"/>
      <c r="AH139" s="4"/>
      <c r="AI139" s="4"/>
      <c r="AJ139" s="4"/>
      <c r="AK139" s="4"/>
      <c r="AL139" s="4"/>
    </row>
    <row r="140" spans="1:38" ht="15" customHeight="1" x14ac:dyDescent="0.25">
      <c r="A140" s="3">
        <v>49672199600</v>
      </c>
      <c r="B140" s="4" t="s">
        <v>13313</v>
      </c>
      <c r="C140" s="4" t="s">
        <v>9164</v>
      </c>
      <c r="D140" s="5" t="s">
        <v>1364</v>
      </c>
      <c r="E140" s="5" t="s">
        <v>3148</v>
      </c>
      <c r="F140" s="5" t="s">
        <v>10080</v>
      </c>
      <c r="G140" s="4">
        <v>60</v>
      </c>
      <c r="H140" s="4"/>
      <c r="I140" s="14">
        <v>49672199600</v>
      </c>
      <c r="J140" s="4"/>
      <c r="K140" s="4"/>
      <c r="L140" s="4"/>
      <c r="M140" s="5" t="s">
        <v>5355</v>
      </c>
      <c r="N140" s="4" t="s">
        <v>7080</v>
      </c>
      <c r="O140" s="4" t="s">
        <v>7490</v>
      </c>
      <c r="P140" s="4" t="s">
        <v>7490</v>
      </c>
      <c r="Q140" s="5" t="s">
        <v>8724</v>
      </c>
      <c r="R140" s="6">
        <v>46075</v>
      </c>
      <c r="S140" s="6">
        <v>46079</v>
      </c>
      <c r="T140" s="4"/>
      <c r="U140" s="4"/>
      <c r="V140" s="4"/>
      <c r="W140" s="4"/>
      <c r="X140" s="4"/>
      <c r="Y140" s="4"/>
      <c r="Z140" s="4"/>
      <c r="AA140" s="4"/>
      <c r="AB140" s="4"/>
      <c r="AC140" s="4"/>
      <c r="AD140" s="4"/>
      <c r="AE140" s="4"/>
      <c r="AF140" s="4"/>
      <c r="AG140" s="4"/>
      <c r="AH140" s="4"/>
      <c r="AI140" s="4"/>
      <c r="AJ140" s="4"/>
      <c r="AK140" s="4"/>
      <c r="AL140" s="4"/>
    </row>
    <row r="141" spans="1:38" ht="15" customHeight="1" x14ac:dyDescent="0.25">
      <c r="A141" s="3">
        <v>495971800520</v>
      </c>
      <c r="B141" s="4" t="s">
        <v>13313</v>
      </c>
      <c r="C141" s="4" t="s">
        <v>9164</v>
      </c>
      <c r="D141" s="5" t="s">
        <v>938</v>
      </c>
      <c r="E141" s="5" t="s">
        <v>2732</v>
      </c>
      <c r="F141" s="5" t="s">
        <v>3994</v>
      </c>
      <c r="G141" s="4">
        <v>25</v>
      </c>
      <c r="H141" s="4" t="s">
        <v>9437</v>
      </c>
      <c r="I141" s="14">
        <v>495971800520</v>
      </c>
      <c r="J141" s="4"/>
      <c r="K141" s="4"/>
      <c r="L141" s="4"/>
      <c r="M141" s="5" t="s">
        <v>4933</v>
      </c>
      <c r="N141" s="4" t="s">
        <v>6701</v>
      </c>
      <c r="O141" s="4" t="s">
        <v>7490</v>
      </c>
      <c r="P141" s="4" t="s">
        <v>7490</v>
      </c>
      <c r="Q141" s="5" t="s">
        <v>10373</v>
      </c>
      <c r="R141" s="6">
        <v>46075</v>
      </c>
      <c r="S141" s="6">
        <v>46079</v>
      </c>
      <c r="T141" s="4"/>
      <c r="U141" s="4"/>
      <c r="V141" s="4"/>
      <c r="W141" s="4"/>
      <c r="X141" s="4"/>
      <c r="Y141" s="4"/>
      <c r="Z141" s="4"/>
      <c r="AA141" s="4"/>
      <c r="AB141" s="4"/>
      <c r="AC141" s="4"/>
      <c r="AD141" s="4"/>
      <c r="AE141" s="4"/>
      <c r="AF141" s="4"/>
      <c r="AG141" s="4"/>
      <c r="AH141" s="4"/>
      <c r="AI141" s="4"/>
      <c r="AJ141" s="4"/>
      <c r="AK141" s="4"/>
      <c r="AL141" s="4"/>
    </row>
    <row r="142" spans="1:38" ht="15" customHeight="1" x14ac:dyDescent="0.25">
      <c r="A142" s="3">
        <v>4962076070</v>
      </c>
      <c r="B142" s="4" t="s">
        <v>13313</v>
      </c>
      <c r="C142" s="4" t="s">
        <v>9164</v>
      </c>
      <c r="D142" s="5" t="s">
        <v>328</v>
      </c>
      <c r="E142" s="5" t="s">
        <v>2142</v>
      </c>
      <c r="F142" s="5" t="s">
        <v>3757</v>
      </c>
      <c r="G142" s="4">
        <v>59</v>
      </c>
      <c r="H142" s="4"/>
      <c r="I142" s="14">
        <v>4962076070</v>
      </c>
      <c r="J142" s="4"/>
      <c r="K142" s="4"/>
      <c r="L142" s="4"/>
      <c r="M142" s="5" t="s">
        <v>4327</v>
      </c>
      <c r="N142" s="4" t="s">
        <v>6133</v>
      </c>
      <c r="O142" s="4" t="s">
        <v>7490</v>
      </c>
      <c r="P142" s="4" t="s">
        <v>7490</v>
      </c>
      <c r="Q142" s="5" t="s">
        <v>7807</v>
      </c>
      <c r="R142" s="6">
        <v>46075</v>
      </c>
      <c r="S142" s="6">
        <v>46079</v>
      </c>
      <c r="T142" s="4"/>
      <c r="U142" s="4"/>
      <c r="V142" s="4"/>
      <c r="W142" s="4"/>
      <c r="X142" s="4"/>
      <c r="Y142" s="4"/>
      <c r="Z142" s="4"/>
      <c r="AA142" s="4"/>
      <c r="AB142" s="4"/>
      <c r="AC142" s="4"/>
      <c r="AD142" s="4"/>
      <c r="AE142" s="4"/>
      <c r="AF142" s="4"/>
      <c r="AG142" s="4"/>
      <c r="AH142" s="4"/>
      <c r="AI142" s="4"/>
      <c r="AJ142" s="4"/>
      <c r="AK142" s="4"/>
      <c r="AL142" s="4"/>
    </row>
    <row r="143" spans="1:38" ht="15" customHeight="1" x14ac:dyDescent="0.25">
      <c r="A143" s="3">
        <v>498963898490</v>
      </c>
      <c r="B143" s="4" t="s">
        <v>13313</v>
      </c>
      <c r="C143" s="4" t="s">
        <v>9164</v>
      </c>
      <c r="D143" s="5" t="s">
        <v>566</v>
      </c>
      <c r="E143" s="5" t="s">
        <v>2372</v>
      </c>
      <c r="F143" s="5" t="s">
        <v>10081</v>
      </c>
      <c r="G143" s="4">
        <v>39</v>
      </c>
      <c r="H143" s="4"/>
      <c r="I143" s="14">
        <v>498963898490</v>
      </c>
      <c r="J143" s="4"/>
      <c r="K143" s="4"/>
      <c r="L143" s="4"/>
      <c r="M143" s="5" t="s">
        <v>4562</v>
      </c>
      <c r="N143" s="4" t="s">
        <v>6358</v>
      </c>
      <c r="O143" s="4" t="s">
        <v>7490</v>
      </c>
      <c r="P143" s="4" t="s">
        <v>7490</v>
      </c>
      <c r="Q143" s="5" t="s">
        <v>8016</v>
      </c>
      <c r="R143" s="6">
        <v>46075</v>
      </c>
      <c r="S143" s="6">
        <v>46079</v>
      </c>
      <c r="T143" s="4"/>
      <c r="U143" s="4"/>
      <c r="V143" s="4"/>
      <c r="W143" s="4"/>
      <c r="X143" s="4"/>
      <c r="Y143" s="4"/>
      <c r="Z143" s="4"/>
      <c r="AA143" s="4"/>
      <c r="AB143" s="4"/>
      <c r="AC143" s="4"/>
      <c r="AD143" s="4"/>
      <c r="AE143" s="4"/>
      <c r="AF143" s="4"/>
      <c r="AG143" s="4"/>
      <c r="AH143" s="4"/>
      <c r="AI143" s="4"/>
      <c r="AJ143" s="4"/>
      <c r="AK143" s="4"/>
      <c r="AL143" s="4"/>
    </row>
    <row r="144" spans="1:38" ht="15" customHeight="1" x14ac:dyDescent="0.25">
      <c r="A144" s="3">
        <v>492557937740</v>
      </c>
      <c r="B144" s="4" t="s">
        <v>13313</v>
      </c>
      <c r="C144" s="4" t="s">
        <v>9164</v>
      </c>
      <c r="D144" s="5" t="s">
        <v>689</v>
      </c>
      <c r="E144" s="5" t="s">
        <v>2492</v>
      </c>
      <c r="F144" s="5" t="s">
        <v>10082</v>
      </c>
      <c r="G144" s="4">
        <v>96</v>
      </c>
      <c r="H144" s="4" t="s">
        <v>9405</v>
      </c>
      <c r="I144" s="14">
        <v>492557937740</v>
      </c>
      <c r="J144" s="4"/>
      <c r="K144" s="4"/>
      <c r="L144" s="4"/>
      <c r="M144" s="5" t="s">
        <v>4685</v>
      </c>
      <c r="N144" s="4" t="s">
        <v>6474</v>
      </c>
      <c r="O144" s="4" t="s">
        <v>7490</v>
      </c>
      <c r="P144" s="4" t="s">
        <v>7490</v>
      </c>
      <c r="Q144" s="5" t="s">
        <v>8129</v>
      </c>
      <c r="R144" s="6">
        <v>46075</v>
      </c>
      <c r="S144" s="6">
        <v>46079</v>
      </c>
      <c r="T144" s="4"/>
      <c r="U144" s="4"/>
      <c r="V144" s="4"/>
      <c r="W144" s="4"/>
      <c r="X144" s="4"/>
      <c r="Y144" s="4"/>
      <c r="Z144" s="4"/>
      <c r="AA144" s="4"/>
      <c r="AB144" s="4"/>
      <c r="AC144" s="4"/>
      <c r="AD144" s="4"/>
      <c r="AE144" s="4"/>
      <c r="AF144" s="4"/>
      <c r="AG144" s="4"/>
      <c r="AH144" s="4"/>
      <c r="AI144" s="4"/>
      <c r="AJ144" s="4"/>
      <c r="AK144" s="4"/>
      <c r="AL144" s="4"/>
    </row>
    <row r="145" spans="1:38" ht="15" customHeight="1" x14ac:dyDescent="0.25">
      <c r="A145" s="3">
        <v>497181993710</v>
      </c>
      <c r="B145" s="4" t="s">
        <v>13313</v>
      </c>
      <c r="C145" s="4" t="s">
        <v>9164</v>
      </c>
      <c r="D145" s="5" t="s">
        <v>313</v>
      </c>
      <c r="E145" s="5" t="s">
        <v>2128</v>
      </c>
      <c r="F145" s="5" t="s">
        <v>10083</v>
      </c>
      <c r="G145" s="4">
        <v>66</v>
      </c>
      <c r="H145" s="4" t="s">
        <v>9362</v>
      </c>
      <c r="I145" s="14">
        <v>497181993710</v>
      </c>
      <c r="J145" s="4"/>
      <c r="K145" s="4"/>
      <c r="L145" s="4"/>
      <c r="M145" s="5" t="s">
        <v>4313</v>
      </c>
      <c r="N145" s="4" t="s">
        <v>6120</v>
      </c>
      <c r="O145" s="4" t="s">
        <v>7490</v>
      </c>
      <c r="P145" s="4" t="s">
        <v>7490</v>
      </c>
      <c r="Q145" s="5" t="s">
        <v>7793</v>
      </c>
      <c r="R145" s="6">
        <v>46075</v>
      </c>
      <c r="S145" s="6">
        <v>46079</v>
      </c>
      <c r="T145" s="4"/>
      <c r="U145" s="4"/>
      <c r="V145" s="4"/>
      <c r="W145" s="4"/>
      <c r="X145" s="4"/>
      <c r="Y145" s="4"/>
      <c r="Z145" s="4"/>
      <c r="AA145" s="4"/>
      <c r="AB145" s="4"/>
      <c r="AC145" s="4"/>
      <c r="AD145" s="4"/>
      <c r="AE145" s="4"/>
      <c r="AF145" s="4"/>
      <c r="AG145" s="4"/>
      <c r="AH145" s="4"/>
      <c r="AI145" s="4"/>
      <c r="AJ145" s="4"/>
      <c r="AK145" s="4"/>
      <c r="AL145" s="4"/>
    </row>
    <row r="146" spans="1:38" ht="15" customHeight="1" x14ac:dyDescent="0.25">
      <c r="A146" s="3">
        <v>4977319413500</v>
      </c>
      <c r="B146" s="4" t="s">
        <v>13313</v>
      </c>
      <c r="C146" s="4" t="s">
        <v>9164</v>
      </c>
      <c r="D146" s="5" t="s">
        <v>25</v>
      </c>
      <c r="E146" s="5" t="s">
        <v>1852</v>
      </c>
      <c r="F146" s="5" t="s">
        <v>10084</v>
      </c>
      <c r="G146" s="4">
        <v>168</v>
      </c>
      <c r="H146" s="4"/>
      <c r="I146" s="14">
        <v>4977319413500</v>
      </c>
      <c r="J146" s="4"/>
      <c r="K146" s="4"/>
      <c r="L146" s="4"/>
      <c r="M146" s="5" t="s">
        <v>4025</v>
      </c>
      <c r="N146" s="4" t="s">
        <v>5837</v>
      </c>
      <c r="O146" s="4" t="s">
        <v>7490</v>
      </c>
      <c r="P146" s="4" t="s">
        <v>7490</v>
      </c>
      <c r="Q146" s="5" t="s">
        <v>10374</v>
      </c>
      <c r="R146" s="6">
        <v>46075</v>
      </c>
      <c r="S146" s="6">
        <v>46079</v>
      </c>
      <c r="T146" s="4"/>
      <c r="U146" s="4"/>
      <c r="V146" s="4"/>
      <c r="W146" s="4"/>
      <c r="X146" s="4"/>
      <c r="Y146" s="4"/>
      <c r="Z146" s="4"/>
      <c r="AA146" s="4"/>
      <c r="AB146" s="4"/>
      <c r="AC146" s="4"/>
      <c r="AD146" s="4"/>
      <c r="AE146" s="4"/>
      <c r="AF146" s="4"/>
      <c r="AG146" s="4"/>
      <c r="AH146" s="4"/>
      <c r="AI146" s="4"/>
      <c r="AJ146" s="4"/>
      <c r="AK146" s="4"/>
      <c r="AL146" s="4"/>
    </row>
    <row r="147" spans="1:38" ht="15" customHeight="1" x14ac:dyDescent="0.25">
      <c r="A147" s="3">
        <v>495919140500</v>
      </c>
      <c r="B147" s="4" t="s">
        <v>13313</v>
      </c>
      <c r="C147" s="4" t="s">
        <v>9164</v>
      </c>
      <c r="D147" s="5" t="s">
        <v>475</v>
      </c>
      <c r="E147" s="5" t="s">
        <v>2285</v>
      </c>
      <c r="F147" s="5" t="s">
        <v>3976</v>
      </c>
      <c r="G147" s="4">
        <v>40</v>
      </c>
      <c r="H147" s="4" t="s">
        <v>9375</v>
      </c>
      <c r="I147" s="14">
        <v>4959191400</v>
      </c>
      <c r="J147" s="4"/>
      <c r="K147" s="4"/>
      <c r="L147" s="4"/>
      <c r="M147" s="5" t="s">
        <v>4473</v>
      </c>
      <c r="N147" s="4" t="s">
        <v>6274</v>
      </c>
      <c r="O147" s="4" t="s">
        <v>7490</v>
      </c>
      <c r="P147" s="4" t="s">
        <v>7490</v>
      </c>
      <c r="Q147" s="5" t="s">
        <v>7938</v>
      </c>
      <c r="R147" s="6">
        <v>46075</v>
      </c>
      <c r="S147" s="6">
        <v>46079</v>
      </c>
      <c r="T147" s="4"/>
      <c r="U147" s="4"/>
      <c r="V147" s="4"/>
      <c r="W147" s="4"/>
      <c r="X147" s="4"/>
      <c r="Y147" s="4"/>
      <c r="Z147" s="4"/>
      <c r="AA147" s="4"/>
      <c r="AB147" s="4"/>
      <c r="AC147" s="4"/>
      <c r="AD147" s="4"/>
      <c r="AE147" s="4"/>
      <c r="AF147" s="4"/>
      <c r="AG147" s="4"/>
      <c r="AH147" s="4"/>
      <c r="AI147" s="4"/>
      <c r="AJ147" s="4"/>
      <c r="AK147" s="4"/>
      <c r="AL147" s="4"/>
    </row>
    <row r="148" spans="1:38" ht="15" customHeight="1" x14ac:dyDescent="0.25">
      <c r="A148" s="3">
        <v>4928712347760</v>
      </c>
      <c r="B148" s="4" t="s">
        <v>13313</v>
      </c>
      <c r="C148" s="4" t="s">
        <v>9164</v>
      </c>
      <c r="D148" s="5" t="s">
        <v>591</v>
      </c>
      <c r="E148" s="5" t="s">
        <v>2397</v>
      </c>
      <c r="F148" s="5" t="s">
        <v>10085</v>
      </c>
      <c r="G148" s="4">
        <v>24</v>
      </c>
      <c r="H148" s="4"/>
      <c r="I148" s="14">
        <v>4928712347760</v>
      </c>
      <c r="J148" s="4"/>
      <c r="K148" s="4"/>
      <c r="L148" s="4"/>
      <c r="M148" s="5" t="s">
        <v>4587</v>
      </c>
      <c r="N148" s="4" t="s">
        <v>6381</v>
      </c>
      <c r="O148" s="4" t="s">
        <v>7490</v>
      </c>
      <c r="P148" s="4" t="s">
        <v>7490</v>
      </c>
      <c r="Q148" s="5" t="s">
        <v>8038</v>
      </c>
      <c r="R148" s="6">
        <v>46075</v>
      </c>
      <c r="S148" s="6">
        <v>46079</v>
      </c>
      <c r="T148" s="4"/>
      <c r="U148" s="4"/>
      <c r="V148" s="4"/>
      <c r="W148" s="4"/>
      <c r="X148" s="4"/>
      <c r="Y148" s="4"/>
      <c r="Z148" s="4"/>
      <c r="AA148" s="4"/>
      <c r="AB148" s="4"/>
      <c r="AC148" s="4"/>
      <c r="AD148" s="4"/>
      <c r="AE148" s="4"/>
      <c r="AF148" s="4"/>
      <c r="AG148" s="4"/>
      <c r="AH148" s="4"/>
      <c r="AI148" s="4"/>
      <c r="AJ148" s="4"/>
      <c r="AK148" s="4"/>
      <c r="AL148" s="4"/>
    </row>
    <row r="149" spans="1:38" ht="15" customHeight="1" x14ac:dyDescent="0.25">
      <c r="A149" s="3">
        <v>442033183900</v>
      </c>
      <c r="B149" s="4" t="s">
        <v>13313</v>
      </c>
      <c r="C149" s="4" t="s">
        <v>9164</v>
      </c>
      <c r="D149" s="5" t="s">
        <v>1247</v>
      </c>
      <c r="E149" s="5" t="s">
        <v>3035</v>
      </c>
      <c r="F149" s="5" t="s">
        <v>3946</v>
      </c>
      <c r="G149" s="4">
        <v>15</v>
      </c>
      <c r="H149" s="4"/>
      <c r="I149" s="14">
        <v>442033183900</v>
      </c>
      <c r="J149" s="4"/>
      <c r="K149" s="4"/>
      <c r="L149" s="4"/>
      <c r="M149" s="5" t="s">
        <v>5241</v>
      </c>
      <c r="N149" s="4" t="s">
        <v>6981</v>
      </c>
      <c r="O149" s="4" t="s">
        <v>9165</v>
      </c>
      <c r="P149" s="4" t="s">
        <v>7541</v>
      </c>
      <c r="Q149" s="5" t="s">
        <v>8624</v>
      </c>
      <c r="R149" s="6">
        <v>46075</v>
      </c>
      <c r="S149" s="6">
        <v>46079</v>
      </c>
      <c r="T149" s="4"/>
      <c r="U149" s="4"/>
      <c r="V149" s="4"/>
      <c r="W149" s="4"/>
      <c r="X149" s="4"/>
      <c r="Y149" s="4"/>
      <c r="Z149" s="4"/>
      <c r="AA149" s="4"/>
      <c r="AB149" s="4"/>
      <c r="AC149" s="4"/>
      <c r="AD149" s="4"/>
      <c r="AE149" s="4"/>
      <c r="AF149" s="4"/>
      <c r="AG149" s="4"/>
      <c r="AH149" s="4"/>
      <c r="AI149" s="4"/>
      <c r="AJ149" s="4"/>
      <c r="AK149" s="4"/>
      <c r="AL149" s="4"/>
    </row>
    <row r="150" spans="1:38" ht="15" customHeight="1" x14ac:dyDescent="0.25">
      <c r="A150" s="3">
        <v>4921315321344</v>
      </c>
      <c r="B150" s="4" t="s">
        <v>13313</v>
      </c>
      <c r="C150" s="4" t="s">
        <v>9164</v>
      </c>
      <c r="D150" s="5" t="s">
        <v>1727</v>
      </c>
      <c r="E150" s="5" t="s">
        <v>3493</v>
      </c>
      <c r="F150" s="5" t="s">
        <v>10086</v>
      </c>
      <c r="G150" s="4">
        <v>17</v>
      </c>
      <c r="H150" s="4" t="s">
        <v>9532</v>
      </c>
      <c r="I150" s="14">
        <v>4922134026944</v>
      </c>
      <c r="J150" s="4"/>
      <c r="K150" s="4"/>
      <c r="L150" s="4"/>
      <c r="M150" s="5" t="s">
        <v>5714</v>
      </c>
      <c r="N150" s="4" t="s">
        <v>6524</v>
      </c>
      <c r="O150" s="4" t="s">
        <v>7490</v>
      </c>
      <c r="P150" s="4" t="s">
        <v>7490</v>
      </c>
      <c r="Q150" s="5" t="s">
        <v>9056</v>
      </c>
      <c r="R150" s="6">
        <v>46075</v>
      </c>
      <c r="S150" s="6">
        <v>46079</v>
      </c>
      <c r="T150" s="4"/>
      <c r="U150" s="4"/>
      <c r="V150" s="4"/>
      <c r="W150" s="4"/>
      <c r="X150" s="4"/>
      <c r="Y150" s="4"/>
      <c r="Z150" s="4"/>
      <c r="AA150" s="4"/>
      <c r="AB150" s="4"/>
      <c r="AC150" s="4"/>
      <c r="AD150" s="4"/>
      <c r="AE150" s="4"/>
      <c r="AF150" s="4"/>
      <c r="AG150" s="4"/>
      <c r="AH150" s="4"/>
      <c r="AI150" s="4"/>
      <c r="AJ150" s="4"/>
      <c r="AK150" s="4"/>
      <c r="AL150" s="4"/>
    </row>
    <row r="151" spans="1:38" ht="15" customHeight="1" x14ac:dyDescent="0.25">
      <c r="A151" s="3">
        <v>85227908638</v>
      </c>
      <c r="B151" s="4" t="s">
        <v>13313</v>
      </c>
      <c r="C151" s="4" t="s">
        <v>9164</v>
      </c>
      <c r="D151" s="5" t="s">
        <v>441</v>
      </c>
      <c r="E151" s="5" t="s">
        <v>2252</v>
      </c>
      <c r="F151" s="5" t="s">
        <v>10087</v>
      </c>
      <c r="G151" s="4">
        <v>16</v>
      </c>
      <c r="H151" s="4" t="s">
        <v>9549</v>
      </c>
      <c r="I151" s="14">
        <v>85227908638</v>
      </c>
      <c r="J151" s="4"/>
      <c r="K151" s="4"/>
      <c r="L151" s="4"/>
      <c r="M151" s="5" t="s">
        <v>4439</v>
      </c>
      <c r="N151" s="4" t="s">
        <v>6242</v>
      </c>
      <c r="O151" s="4" t="s">
        <v>9165</v>
      </c>
      <c r="P151" s="4" t="s">
        <v>6149</v>
      </c>
      <c r="Q151" s="5" t="s">
        <v>7907</v>
      </c>
      <c r="R151" s="6">
        <v>46075</v>
      </c>
      <c r="S151" s="6">
        <v>46079</v>
      </c>
      <c r="T151" s="4"/>
      <c r="U151" s="4"/>
      <c r="V151" s="4"/>
      <c r="W151" s="4"/>
      <c r="X151" s="4"/>
      <c r="Y151" s="4"/>
      <c r="Z151" s="4"/>
      <c r="AA151" s="4"/>
      <c r="AB151" s="4"/>
      <c r="AC151" s="4"/>
      <c r="AD151" s="4"/>
      <c r="AE151" s="4"/>
      <c r="AF151" s="4"/>
      <c r="AG151" s="4"/>
      <c r="AH151" s="4"/>
      <c r="AI151" s="4"/>
      <c r="AJ151" s="4"/>
      <c r="AK151" s="4"/>
      <c r="AL151" s="4"/>
    </row>
    <row r="152" spans="1:38" ht="15" customHeight="1" x14ac:dyDescent="0.25">
      <c r="A152" s="3">
        <v>491727291923</v>
      </c>
      <c r="B152" s="4" t="s">
        <v>13313</v>
      </c>
      <c r="C152" s="4" t="s">
        <v>9164</v>
      </c>
      <c r="D152" s="5" t="s">
        <v>986</v>
      </c>
      <c r="E152" s="5" t="s">
        <v>2778</v>
      </c>
      <c r="F152" s="5" t="s">
        <v>3842</v>
      </c>
      <c r="G152" s="4">
        <v>83</v>
      </c>
      <c r="H152" s="4"/>
      <c r="I152" s="14">
        <v>491727291923</v>
      </c>
      <c r="J152" s="4"/>
      <c r="K152" s="4"/>
      <c r="L152" s="4"/>
      <c r="M152" s="5" t="s">
        <v>4981</v>
      </c>
      <c r="N152" s="4" t="s">
        <v>6743</v>
      </c>
      <c r="O152" s="4" t="s">
        <v>7490</v>
      </c>
      <c r="P152" s="4" t="s">
        <v>7490</v>
      </c>
      <c r="Q152" s="5" t="s">
        <v>8390</v>
      </c>
      <c r="R152" s="6">
        <v>46075</v>
      </c>
      <c r="S152" s="6">
        <v>46079</v>
      </c>
      <c r="T152" s="4"/>
      <c r="U152" s="4"/>
      <c r="V152" s="4"/>
      <c r="W152" s="4"/>
      <c r="X152" s="4"/>
      <c r="Y152" s="4"/>
      <c r="Z152" s="4"/>
      <c r="AA152" s="4"/>
      <c r="AB152" s="4"/>
      <c r="AC152" s="4"/>
      <c r="AD152" s="4"/>
      <c r="AE152" s="4"/>
      <c r="AF152" s="4"/>
      <c r="AG152" s="4"/>
      <c r="AH152" s="4"/>
      <c r="AI152" s="4"/>
      <c r="AJ152" s="4"/>
      <c r="AK152" s="4"/>
      <c r="AL152" s="4"/>
    </row>
    <row r="153" spans="1:38" ht="15" customHeight="1" x14ac:dyDescent="0.25">
      <c r="A153" s="3">
        <v>4950359789690</v>
      </c>
      <c r="B153" s="4" t="s">
        <v>13313</v>
      </c>
      <c r="C153" s="4" t="s">
        <v>9164</v>
      </c>
      <c r="D153" s="5" t="s">
        <v>376</v>
      </c>
      <c r="E153" s="5" t="s">
        <v>2189</v>
      </c>
      <c r="F153" s="5" t="s">
        <v>10088</v>
      </c>
      <c r="G153" s="4">
        <v>35</v>
      </c>
      <c r="H153" s="4"/>
      <c r="I153" s="14">
        <v>4950359789690</v>
      </c>
      <c r="J153" s="4"/>
      <c r="K153" s="4"/>
      <c r="L153" s="4"/>
      <c r="M153" s="5" t="s">
        <v>4375</v>
      </c>
      <c r="N153" s="4" t="s">
        <v>6179</v>
      </c>
      <c r="O153" s="4" t="s">
        <v>7490</v>
      </c>
      <c r="P153" s="4" t="s">
        <v>7490</v>
      </c>
      <c r="Q153" s="5" t="s">
        <v>10375</v>
      </c>
      <c r="R153" s="6">
        <v>46075</v>
      </c>
      <c r="S153" s="6">
        <v>46079</v>
      </c>
      <c r="T153" s="4"/>
      <c r="U153" s="4"/>
      <c r="V153" s="4"/>
      <c r="W153" s="4"/>
      <c r="X153" s="4"/>
      <c r="Y153" s="4"/>
      <c r="Z153" s="4"/>
      <c r="AA153" s="4"/>
      <c r="AB153" s="4"/>
      <c r="AC153" s="4"/>
      <c r="AD153" s="4"/>
      <c r="AE153" s="4"/>
      <c r="AF153" s="4"/>
      <c r="AG153" s="4"/>
      <c r="AH153" s="4"/>
      <c r="AI153" s="4"/>
      <c r="AJ153" s="4"/>
      <c r="AK153" s="4"/>
      <c r="AL153" s="4"/>
    </row>
    <row r="154" spans="1:38" ht="15" customHeight="1" x14ac:dyDescent="0.25">
      <c r="A154" s="3">
        <v>447989552665</v>
      </c>
      <c r="B154" s="4" t="s">
        <v>13313</v>
      </c>
      <c r="C154" s="4" t="s">
        <v>9164</v>
      </c>
      <c r="D154" s="5" t="s">
        <v>1177</v>
      </c>
      <c r="E154" s="5" t="s">
        <v>2965</v>
      </c>
      <c r="F154" s="5" t="s">
        <v>4014</v>
      </c>
      <c r="G154" s="4">
        <v>14</v>
      </c>
      <c r="H154" s="4" t="s">
        <v>9864</v>
      </c>
      <c r="I154" s="14">
        <v>44447989552665</v>
      </c>
      <c r="J154" s="4"/>
      <c r="K154" s="4"/>
      <c r="L154" s="4"/>
      <c r="M154" s="5" t="s">
        <v>5171</v>
      </c>
      <c r="N154" s="4" t="s">
        <v>6919</v>
      </c>
      <c r="O154" s="4" t="s">
        <v>7508</v>
      </c>
      <c r="P154" s="4" t="s">
        <v>7508</v>
      </c>
      <c r="Q154" s="5" t="s">
        <v>8561</v>
      </c>
      <c r="R154" s="6">
        <v>46075</v>
      </c>
      <c r="S154" s="6">
        <v>46079</v>
      </c>
      <c r="T154" s="4"/>
      <c r="U154" s="4"/>
      <c r="V154" s="4"/>
      <c r="W154" s="4"/>
      <c r="X154" s="4"/>
      <c r="Y154" s="4"/>
      <c r="Z154" s="4"/>
      <c r="AA154" s="4"/>
      <c r="AB154" s="4"/>
      <c r="AC154" s="4"/>
      <c r="AD154" s="4"/>
      <c r="AE154" s="4"/>
      <c r="AF154" s="4"/>
      <c r="AG154" s="4"/>
      <c r="AH154" s="4"/>
      <c r="AI154" s="4"/>
      <c r="AJ154" s="4"/>
      <c r="AK154" s="4"/>
      <c r="AL154" s="4"/>
    </row>
    <row r="155" spans="1:38" ht="15" customHeight="1" x14ac:dyDescent="0.25">
      <c r="A155" s="3">
        <v>497361911319</v>
      </c>
      <c r="B155" s="4" t="s">
        <v>13313</v>
      </c>
      <c r="C155" s="4" t="s">
        <v>9164</v>
      </c>
      <c r="D155" s="5" t="s">
        <v>1735</v>
      </c>
      <c r="E155" s="5" t="s">
        <v>3501</v>
      </c>
      <c r="F155" s="5" t="s">
        <v>3856</v>
      </c>
      <c r="G155" s="4">
        <v>42</v>
      </c>
      <c r="H155" s="4"/>
      <c r="I155" s="14">
        <v>497361911319</v>
      </c>
      <c r="J155" s="4"/>
      <c r="K155" s="4"/>
      <c r="L155" s="4"/>
      <c r="M155" s="5" t="s">
        <v>5721</v>
      </c>
      <c r="N155" s="4" t="s">
        <v>7389</v>
      </c>
      <c r="O155" s="4" t="s">
        <v>7490</v>
      </c>
      <c r="P155" s="4" t="s">
        <v>7490</v>
      </c>
      <c r="Q155" s="5" t="s">
        <v>9061</v>
      </c>
      <c r="R155" s="6">
        <v>46075</v>
      </c>
      <c r="S155" s="6">
        <v>46079</v>
      </c>
      <c r="T155" s="4"/>
      <c r="U155" s="4"/>
      <c r="V155" s="4"/>
      <c r="W155" s="4"/>
      <c r="X155" s="4"/>
      <c r="Y155" s="4"/>
      <c r="Z155" s="4"/>
      <c r="AA155" s="4"/>
      <c r="AB155" s="4"/>
      <c r="AC155" s="4"/>
      <c r="AD155" s="4"/>
      <c r="AE155" s="4"/>
      <c r="AF155" s="4"/>
      <c r="AG155" s="4"/>
      <c r="AH155" s="4"/>
      <c r="AI155" s="4"/>
      <c r="AJ155" s="4"/>
      <c r="AK155" s="4"/>
      <c r="AL155" s="4"/>
    </row>
    <row r="156" spans="1:38" ht="15" customHeight="1" x14ac:dyDescent="0.25">
      <c r="A156" s="3">
        <v>4923315502800</v>
      </c>
      <c r="B156" s="4" t="s">
        <v>13313</v>
      </c>
      <c r="C156" s="4" t="s">
        <v>9164</v>
      </c>
      <c r="D156" s="5" t="s">
        <v>926</v>
      </c>
      <c r="E156" s="5" t="s">
        <v>2720</v>
      </c>
      <c r="F156" s="5" t="s">
        <v>10089</v>
      </c>
      <c r="G156" s="4">
        <v>24</v>
      </c>
      <c r="H156" s="4"/>
      <c r="I156" s="14">
        <v>4923315502800</v>
      </c>
      <c r="J156" s="4"/>
      <c r="K156" s="4"/>
      <c r="L156" s="4"/>
      <c r="M156" s="5" t="s">
        <v>4921</v>
      </c>
      <c r="N156" s="4" t="s">
        <v>6689</v>
      </c>
      <c r="O156" s="4" t="s">
        <v>7490</v>
      </c>
      <c r="P156" s="4" t="s">
        <v>7490</v>
      </c>
      <c r="Q156" s="5" t="s">
        <v>8340</v>
      </c>
      <c r="R156" s="6">
        <v>46075</v>
      </c>
      <c r="S156" s="6">
        <v>46079</v>
      </c>
      <c r="T156" s="4"/>
      <c r="U156" s="4"/>
      <c r="V156" s="4"/>
      <c r="W156" s="4"/>
      <c r="X156" s="4"/>
      <c r="Y156" s="4"/>
      <c r="Z156" s="4"/>
      <c r="AA156" s="4"/>
      <c r="AB156" s="4"/>
      <c r="AC156" s="4"/>
      <c r="AD156" s="4"/>
      <c r="AE156" s="4"/>
      <c r="AF156" s="4"/>
      <c r="AG156" s="4"/>
      <c r="AH156" s="4"/>
      <c r="AI156" s="4"/>
      <c r="AJ156" s="4"/>
      <c r="AK156" s="4"/>
      <c r="AL156" s="4"/>
    </row>
    <row r="157" spans="1:38" ht="15" customHeight="1" x14ac:dyDescent="0.25">
      <c r="A157" s="3">
        <v>49711224820</v>
      </c>
      <c r="B157" s="4" t="s">
        <v>13313</v>
      </c>
      <c r="C157" s="4" t="s">
        <v>9164</v>
      </c>
      <c r="D157" s="5" t="s">
        <v>194</v>
      </c>
      <c r="E157" s="5" t="s">
        <v>2017</v>
      </c>
      <c r="F157" s="5" t="s">
        <v>3616</v>
      </c>
      <c r="G157" s="4">
        <v>15</v>
      </c>
      <c r="H157" s="4" t="s">
        <v>9343</v>
      </c>
      <c r="I157" s="14">
        <v>49711224820</v>
      </c>
      <c r="J157" s="4"/>
      <c r="K157" s="4"/>
      <c r="L157" s="4"/>
      <c r="M157" s="5" t="s">
        <v>4194</v>
      </c>
      <c r="N157" s="4" t="s">
        <v>6004</v>
      </c>
      <c r="O157" s="4" t="s">
        <v>7490</v>
      </c>
      <c r="P157" s="4" t="s">
        <v>7490</v>
      </c>
      <c r="Q157" s="5" t="s">
        <v>7690</v>
      </c>
      <c r="R157" s="6">
        <v>46075</v>
      </c>
      <c r="S157" s="6">
        <v>46079</v>
      </c>
      <c r="T157" s="4"/>
      <c r="U157" s="4"/>
      <c r="V157" s="4"/>
      <c r="W157" s="4"/>
      <c r="X157" s="4"/>
      <c r="Y157" s="4"/>
      <c r="Z157" s="4"/>
      <c r="AA157" s="4"/>
      <c r="AB157" s="4"/>
      <c r="AC157" s="4"/>
      <c r="AD157" s="4"/>
      <c r="AE157" s="4"/>
      <c r="AF157" s="4"/>
      <c r="AG157" s="4"/>
      <c r="AH157" s="4"/>
      <c r="AI157" s="4"/>
      <c r="AJ157" s="4"/>
      <c r="AK157" s="4"/>
      <c r="AL157" s="4"/>
    </row>
    <row r="158" spans="1:38" ht="15" customHeight="1" x14ac:dyDescent="0.25">
      <c r="A158" s="3">
        <v>4935913600</v>
      </c>
      <c r="B158" s="4" t="s">
        <v>13313</v>
      </c>
      <c r="C158" s="4" t="s">
        <v>9164</v>
      </c>
      <c r="D158" s="5" t="s">
        <v>365</v>
      </c>
      <c r="E158" s="5" t="s">
        <v>2179</v>
      </c>
      <c r="F158" s="5" t="s">
        <v>10090</v>
      </c>
      <c r="G158" s="4">
        <v>196</v>
      </c>
      <c r="H158" s="4" t="s">
        <v>9366</v>
      </c>
      <c r="I158" s="14">
        <v>4935913600</v>
      </c>
      <c r="J158" s="4"/>
      <c r="K158" s="4"/>
      <c r="L158" s="4"/>
      <c r="M158" s="5" t="s">
        <v>4364</v>
      </c>
      <c r="N158" s="4" t="s">
        <v>6170</v>
      </c>
      <c r="O158" s="4" t="s">
        <v>7490</v>
      </c>
      <c r="P158" s="4" t="s">
        <v>7490</v>
      </c>
      <c r="Q158" s="5" t="s">
        <v>7842</v>
      </c>
      <c r="R158" s="6">
        <v>46075</v>
      </c>
      <c r="S158" s="6">
        <v>46079</v>
      </c>
      <c r="T158" s="4"/>
      <c r="U158" s="4"/>
      <c r="V158" s="4"/>
      <c r="W158" s="4"/>
      <c r="X158" s="4"/>
      <c r="Y158" s="4"/>
      <c r="Z158" s="4"/>
      <c r="AA158" s="4"/>
      <c r="AB158" s="4"/>
      <c r="AC158" s="4"/>
      <c r="AD158" s="4"/>
      <c r="AE158" s="4"/>
      <c r="AF158" s="4"/>
      <c r="AG158" s="4"/>
      <c r="AH158" s="4"/>
      <c r="AI158" s="4"/>
      <c r="AJ158" s="4"/>
      <c r="AK158" s="4"/>
      <c r="AL158" s="4"/>
    </row>
    <row r="159" spans="1:38" ht="15" customHeight="1" x14ac:dyDescent="0.25">
      <c r="A159" s="3">
        <v>33474054000</v>
      </c>
      <c r="B159" s="4" t="s">
        <v>13313</v>
      </c>
      <c r="C159" s="4" t="s">
        <v>9164</v>
      </c>
      <c r="D159" s="5" t="s">
        <v>629</v>
      </c>
      <c r="E159" s="5" t="s">
        <v>2433</v>
      </c>
      <c r="F159" s="5" t="s">
        <v>10091</v>
      </c>
      <c r="G159" s="4">
        <v>80</v>
      </c>
      <c r="H159" s="4"/>
      <c r="I159" s="14">
        <v>33474054000</v>
      </c>
      <c r="J159" s="4"/>
      <c r="K159" s="4"/>
      <c r="L159" s="4"/>
      <c r="M159" s="5" t="s">
        <v>4625</v>
      </c>
      <c r="N159" s="4" t="s">
        <v>6417</v>
      </c>
      <c r="O159" s="4" t="s">
        <v>9167</v>
      </c>
      <c r="P159" s="4" t="s">
        <v>7507</v>
      </c>
      <c r="Q159" s="5" t="s">
        <v>8075</v>
      </c>
      <c r="R159" s="6">
        <v>46075</v>
      </c>
      <c r="S159" s="6">
        <v>46079</v>
      </c>
      <c r="T159" s="4"/>
      <c r="U159" s="4"/>
      <c r="V159" s="4"/>
      <c r="W159" s="4" t="s">
        <v>9937</v>
      </c>
      <c r="X159" s="4"/>
      <c r="Y159" s="4"/>
      <c r="Z159" s="4" t="s">
        <v>13303</v>
      </c>
      <c r="AA159" s="4"/>
      <c r="AB159" s="4" t="s">
        <v>13289</v>
      </c>
      <c r="AC159" s="4"/>
      <c r="AD159" s="4" t="s">
        <v>9903</v>
      </c>
      <c r="AE159" s="4"/>
      <c r="AF159" s="4"/>
      <c r="AG159" s="4"/>
      <c r="AH159" s="4"/>
      <c r="AI159" s="4"/>
      <c r="AJ159" s="4"/>
      <c r="AK159" s="4" t="s">
        <v>9903</v>
      </c>
      <c r="AL159" s="4"/>
    </row>
    <row r="160" spans="1:38" ht="15" customHeight="1" x14ac:dyDescent="0.25">
      <c r="A160" s="3">
        <v>4981913270</v>
      </c>
      <c r="B160" s="4" t="s">
        <v>13313</v>
      </c>
      <c r="C160" s="4" t="s">
        <v>9164</v>
      </c>
      <c r="D160" s="5" t="s">
        <v>1308</v>
      </c>
      <c r="E160" s="5" t="s">
        <v>3095</v>
      </c>
      <c r="F160" s="5" t="s">
        <v>10092</v>
      </c>
      <c r="G160" s="4">
        <v>110</v>
      </c>
      <c r="H160" s="4" t="s">
        <v>9486</v>
      </c>
      <c r="I160" s="14">
        <v>4981913270</v>
      </c>
      <c r="J160" s="4"/>
      <c r="K160" s="4"/>
      <c r="L160" s="4"/>
      <c r="M160" s="5" t="s">
        <v>5302</v>
      </c>
      <c r="N160" s="4" t="s">
        <v>7036</v>
      </c>
      <c r="O160" s="4" t="s">
        <v>7490</v>
      </c>
      <c r="P160" s="4" t="s">
        <v>7490</v>
      </c>
      <c r="Q160" s="5" t="s">
        <v>8675</v>
      </c>
      <c r="R160" s="6">
        <v>46075</v>
      </c>
      <c r="S160" s="6">
        <v>46079</v>
      </c>
      <c r="T160" s="4"/>
      <c r="U160" s="4"/>
      <c r="V160" s="4"/>
      <c r="W160" s="4"/>
      <c r="X160" s="4"/>
      <c r="Y160" s="4"/>
      <c r="Z160" s="4"/>
      <c r="AA160" s="4"/>
      <c r="AB160" s="4"/>
      <c r="AC160" s="4"/>
      <c r="AD160" s="4"/>
      <c r="AE160" s="4"/>
      <c r="AF160" s="4"/>
      <c r="AG160" s="4"/>
      <c r="AH160" s="4"/>
      <c r="AI160" s="4"/>
      <c r="AJ160" s="4"/>
      <c r="AK160" s="4"/>
      <c r="AL160" s="4"/>
    </row>
    <row r="161" spans="1:38" ht="15" customHeight="1" x14ac:dyDescent="0.25">
      <c r="A161" s="3">
        <v>4975424020</v>
      </c>
      <c r="B161" s="4" t="s">
        <v>13313</v>
      </c>
      <c r="C161" s="4" t="s">
        <v>9164</v>
      </c>
      <c r="D161" s="5" t="s">
        <v>1781</v>
      </c>
      <c r="E161" s="5" t="s">
        <v>3546</v>
      </c>
      <c r="F161" s="5" t="s">
        <v>10093</v>
      </c>
      <c r="G161" s="4">
        <v>44</v>
      </c>
      <c r="H161" s="4" t="s">
        <v>9541</v>
      </c>
      <c r="I161" s="14">
        <v>4975424020</v>
      </c>
      <c r="J161" s="4"/>
      <c r="K161" s="4"/>
      <c r="L161" s="4"/>
      <c r="M161" s="5" t="s">
        <v>5767</v>
      </c>
      <c r="N161" s="4" t="s">
        <v>7427</v>
      </c>
      <c r="O161" s="4" t="s">
        <v>7490</v>
      </c>
      <c r="P161" s="4" t="s">
        <v>7490</v>
      </c>
      <c r="Q161" s="5" t="s">
        <v>9103</v>
      </c>
      <c r="R161" s="6">
        <v>46075</v>
      </c>
      <c r="S161" s="6">
        <v>46079</v>
      </c>
      <c r="T161" s="4"/>
      <c r="U161" s="4"/>
      <c r="V161" s="4"/>
      <c r="W161" s="4"/>
      <c r="X161" s="4"/>
      <c r="Y161" s="4"/>
      <c r="Z161" s="4"/>
      <c r="AA161" s="4"/>
      <c r="AB161" s="4"/>
      <c r="AC161" s="4"/>
      <c r="AD161" s="4"/>
      <c r="AE161" s="4"/>
      <c r="AF161" s="4"/>
      <c r="AG161" s="4"/>
      <c r="AH161" s="4"/>
      <c r="AI161" s="4"/>
      <c r="AJ161" s="4"/>
      <c r="AK161" s="4"/>
      <c r="AL161" s="4"/>
    </row>
    <row r="162" spans="1:38" ht="15" customHeight="1" x14ac:dyDescent="0.25">
      <c r="A162" s="3">
        <v>497062978960</v>
      </c>
      <c r="B162" s="4" t="s">
        <v>13313</v>
      </c>
      <c r="C162" s="4" t="s">
        <v>9164</v>
      </c>
      <c r="D162" s="5" t="s">
        <v>1035</v>
      </c>
      <c r="E162" s="5" t="s">
        <v>2826</v>
      </c>
      <c r="F162" s="5" t="s">
        <v>10094</v>
      </c>
      <c r="G162" s="4">
        <v>84</v>
      </c>
      <c r="H162" s="4" t="s">
        <v>9450</v>
      </c>
      <c r="I162" s="14">
        <v>497062978960</v>
      </c>
      <c r="J162" s="4"/>
      <c r="K162" s="4"/>
      <c r="L162" s="4"/>
      <c r="M162" s="5" t="s">
        <v>5030</v>
      </c>
      <c r="N162" s="4" t="s">
        <v>6790</v>
      </c>
      <c r="O162" s="4" t="s">
        <v>7490</v>
      </c>
      <c r="P162" s="4" t="s">
        <v>7490</v>
      </c>
      <c r="Q162" s="5" t="s">
        <v>10376</v>
      </c>
      <c r="R162" s="6">
        <v>46075</v>
      </c>
      <c r="S162" s="6">
        <v>46079</v>
      </c>
      <c r="T162" s="4"/>
      <c r="U162" s="4"/>
      <c r="V162" s="4"/>
      <c r="W162" s="4"/>
      <c r="X162" s="4"/>
      <c r="Y162" s="4"/>
      <c r="Z162" s="4"/>
      <c r="AA162" s="4"/>
      <c r="AB162" s="4"/>
      <c r="AC162" s="4"/>
      <c r="AD162" s="4"/>
      <c r="AE162" s="4"/>
      <c r="AF162" s="4"/>
      <c r="AG162" s="4"/>
      <c r="AH162" s="4"/>
      <c r="AI162" s="4"/>
      <c r="AJ162" s="4"/>
      <c r="AK162" s="4"/>
      <c r="AL162" s="4"/>
    </row>
    <row r="163" spans="1:38" ht="15" customHeight="1" x14ac:dyDescent="0.25">
      <c r="A163" s="3">
        <v>351918983725</v>
      </c>
      <c r="B163" s="4" t="s">
        <v>13313</v>
      </c>
      <c r="C163" s="4" t="s">
        <v>9164</v>
      </c>
      <c r="D163" s="5" t="s">
        <v>1728</v>
      </c>
      <c r="E163" s="5" t="s">
        <v>3494</v>
      </c>
      <c r="F163" s="5" t="s">
        <v>10095</v>
      </c>
      <c r="G163" s="4">
        <v>28</v>
      </c>
      <c r="H163" s="4"/>
      <c r="I163" s="14">
        <v>351351918983725</v>
      </c>
      <c r="J163" s="4"/>
      <c r="K163" s="4"/>
      <c r="L163" s="4"/>
      <c r="M163" s="5" t="s">
        <v>5715</v>
      </c>
      <c r="N163" s="4" t="s">
        <v>7383</v>
      </c>
      <c r="O163" s="4" t="s">
        <v>9165</v>
      </c>
      <c r="P163" s="4" t="s">
        <v>7516</v>
      </c>
      <c r="Q163" s="5" t="s">
        <v>9057</v>
      </c>
      <c r="R163" s="6">
        <v>46075</v>
      </c>
      <c r="S163" s="6">
        <v>46079</v>
      </c>
      <c r="T163" s="4"/>
      <c r="U163" s="4"/>
      <c r="V163" s="4"/>
      <c r="W163" s="4"/>
      <c r="X163" s="4"/>
      <c r="Y163" s="4"/>
      <c r="Z163" s="4"/>
      <c r="AA163" s="4"/>
      <c r="AB163" s="4"/>
      <c r="AC163" s="4"/>
      <c r="AD163" s="4"/>
      <c r="AE163" s="4"/>
      <c r="AF163" s="4"/>
      <c r="AG163" s="4"/>
      <c r="AH163" s="4"/>
      <c r="AI163" s="4"/>
      <c r="AJ163" s="4"/>
      <c r="AK163" s="4"/>
      <c r="AL163" s="4"/>
    </row>
    <row r="164" spans="1:38" ht="15" customHeight="1" x14ac:dyDescent="0.25">
      <c r="A164" s="3">
        <v>49293297030</v>
      </c>
      <c r="B164" s="4" t="s">
        <v>13313</v>
      </c>
      <c r="C164" s="4" t="s">
        <v>9164</v>
      </c>
      <c r="D164" s="5" t="s">
        <v>623</v>
      </c>
      <c r="E164" s="5" t="s">
        <v>2427</v>
      </c>
      <c r="F164" s="5" t="s">
        <v>10096</v>
      </c>
      <c r="G164" s="4">
        <v>81</v>
      </c>
      <c r="H164" s="4"/>
      <c r="I164" s="14">
        <v>49293297030</v>
      </c>
      <c r="J164" s="4"/>
      <c r="K164" s="4"/>
      <c r="L164" s="4"/>
      <c r="M164" s="5" t="s">
        <v>4619</v>
      </c>
      <c r="N164" s="4" t="s">
        <v>6411</v>
      </c>
      <c r="O164" s="4" t="s">
        <v>7490</v>
      </c>
      <c r="P164" s="4" t="s">
        <v>7490</v>
      </c>
      <c r="Q164" s="5" t="s">
        <v>8070</v>
      </c>
      <c r="R164" s="6">
        <v>46075</v>
      </c>
      <c r="S164" s="6">
        <v>46079</v>
      </c>
      <c r="T164" s="4"/>
      <c r="U164" s="4"/>
      <c r="V164" s="4"/>
      <c r="W164" s="4"/>
      <c r="X164" s="4"/>
      <c r="Y164" s="4"/>
      <c r="Z164" s="4"/>
      <c r="AA164" s="4"/>
      <c r="AB164" s="4"/>
      <c r="AC164" s="4"/>
      <c r="AD164" s="4"/>
      <c r="AE164" s="4"/>
      <c r="AF164" s="4"/>
      <c r="AG164" s="4"/>
      <c r="AH164" s="4"/>
      <c r="AI164" s="4"/>
      <c r="AJ164" s="4"/>
      <c r="AK164" s="4"/>
      <c r="AL164" s="4"/>
    </row>
    <row r="165" spans="1:38" ht="15" customHeight="1" x14ac:dyDescent="0.25">
      <c r="A165" s="3">
        <v>492772580520</v>
      </c>
      <c r="B165" s="4" t="s">
        <v>13313</v>
      </c>
      <c r="C165" s="4" t="s">
        <v>9164</v>
      </c>
      <c r="D165" s="5" t="s">
        <v>1762</v>
      </c>
      <c r="E165" s="5"/>
      <c r="F165" s="5" t="s">
        <v>3977</v>
      </c>
      <c r="G165" s="4">
        <v>80</v>
      </c>
      <c r="H165" s="4" t="s">
        <v>9538</v>
      </c>
      <c r="I165" s="14">
        <v>492772580520</v>
      </c>
      <c r="J165" s="4"/>
      <c r="K165" s="4"/>
      <c r="L165" s="4"/>
      <c r="M165" s="5" t="s">
        <v>5748</v>
      </c>
      <c r="N165" s="4" t="s">
        <v>7411</v>
      </c>
      <c r="O165" s="4" t="s">
        <v>7490</v>
      </c>
      <c r="P165" s="4" t="s">
        <v>7490</v>
      </c>
      <c r="Q165" s="5" t="s">
        <v>9085</v>
      </c>
      <c r="R165" s="6">
        <v>46075</v>
      </c>
      <c r="S165" s="6">
        <v>46079</v>
      </c>
      <c r="T165" s="4"/>
      <c r="U165" s="4"/>
      <c r="V165" s="4"/>
      <c r="W165" s="4"/>
      <c r="X165" s="4"/>
      <c r="Y165" s="4"/>
      <c r="Z165" s="4"/>
      <c r="AA165" s="4"/>
      <c r="AB165" s="4"/>
      <c r="AC165" s="4"/>
      <c r="AD165" s="4"/>
      <c r="AE165" s="4"/>
      <c r="AF165" s="4"/>
      <c r="AG165" s="4"/>
      <c r="AH165" s="4"/>
      <c r="AI165" s="4"/>
      <c r="AJ165" s="4"/>
      <c r="AK165" s="4"/>
      <c r="AL165" s="4"/>
    </row>
    <row r="166" spans="1:38" ht="15" customHeight="1" x14ac:dyDescent="0.25">
      <c r="A166" s="3">
        <v>491709152845</v>
      </c>
      <c r="B166" s="4" t="s">
        <v>13313</v>
      </c>
      <c r="C166" s="4" t="s">
        <v>9164</v>
      </c>
      <c r="D166" s="5" t="s">
        <v>1697</v>
      </c>
      <c r="E166" s="5" t="s">
        <v>3465</v>
      </c>
      <c r="F166" s="5" t="s">
        <v>10097</v>
      </c>
      <c r="G166" s="4">
        <v>56</v>
      </c>
      <c r="H166" s="4"/>
      <c r="I166" s="14">
        <v>4929519876</v>
      </c>
      <c r="J166" s="4"/>
      <c r="K166" s="4"/>
      <c r="L166" s="4"/>
      <c r="M166" s="5" t="s">
        <v>5684</v>
      </c>
      <c r="N166" s="4" t="s">
        <v>6736</v>
      </c>
      <c r="O166" s="4" t="s">
        <v>7490</v>
      </c>
      <c r="P166" s="4" t="s">
        <v>7490</v>
      </c>
      <c r="Q166" s="5" t="s">
        <v>9029</v>
      </c>
      <c r="R166" s="6">
        <v>46075</v>
      </c>
      <c r="S166" s="6">
        <v>46079</v>
      </c>
      <c r="T166" s="4"/>
      <c r="U166" s="4"/>
      <c r="V166" s="4"/>
      <c r="W166" s="4"/>
      <c r="X166" s="4"/>
      <c r="Y166" s="4"/>
      <c r="Z166" s="4"/>
      <c r="AA166" s="4"/>
      <c r="AB166" s="4"/>
      <c r="AC166" s="4"/>
      <c r="AD166" s="4"/>
      <c r="AE166" s="4"/>
      <c r="AF166" s="4"/>
      <c r="AG166" s="4"/>
      <c r="AH166" s="4"/>
      <c r="AI166" s="4"/>
      <c r="AJ166" s="4"/>
      <c r="AK166" s="4"/>
      <c r="AL166" s="4"/>
    </row>
    <row r="167" spans="1:38" ht="15" customHeight="1" x14ac:dyDescent="0.25">
      <c r="A167" s="3">
        <v>4944442010</v>
      </c>
      <c r="B167" s="4" t="s">
        <v>13313</v>
      </c>
      <c r="C167" s="4" t="s">
        <v>9164</v>
      </c>
      <c r="D167" s="5" t="s">
        <v>691</v>
      </c>
      <c r="E167" s="5" t="s">
        <v>2494</v>
      </c>
      <c r="F167" s="5" t="s">
        <v>10098</v>
      </c>
      <c r="G167" s="4">
        <v>79</v>
      </c>
      <c r="H167" s="4"/>
      <c r="I167" s="14">
        <v>4944442010</v>
      </c>
      <c r="J167" s="4"/>
      <c r="K167" s="4"/>
      <c r="L167" s="4"/>
      <c r="M167" s="5" t="s">
        <v>4687</v>
      </c>
      <c r="N167" s="4" t="s">
        <v>6476</v>
      </c>
      <c r="O167" s="4" t="s">
        <v>7490</v>
      </c>
      <c r="P167" s="4" t="s">
        <v>7490</v>
      </c>
      <c r="Q167" s="5" t="s">
        <v>8130</v>
      </c>
      <c r="R167" s="6">
        <v>46075</v>
      </c>
      <c r="S167" s="6">
        <v>46079</v>
      </c>
      <c r="T167" s="4"/>
      <c r="U167" s="4"/>
      <c r="V167" s="4"/>
      <c r="W167" s="4"/>
      <c r="X167" s="4"/>
      <c r="Y167" s="4"/>
      <c r="Z167" s="4"/>
      <c r="AA167" s="4"/>
      <c r="AB167" s="4"/>
      <c r="AC167" s="4"/>
      <c r="AD167" s="4"/>
      <c r="AE167" s="4"/>
      <c r="AF167" s="4"/>
      <c r="AG167" s="4"/>
      <c r="AH167" s="4"/>
      <c r="AI167" s="4"/>
      <c r="AJ167" s="4"/>
      <c r="AK167" s="4"/>
      <c r="AL167" s="4"/>
    </row>
    <row r="168" spans="1:38" ht="15" customHeight="1" x14ac:dyDescent="0.25">
      <c r="A168" s="3">
        <v>49714816290</v>
      </c>
      <c r="B168" s="4" t="s">
        <v>13313</v>
      </c>
      <c r="C168" s="4" t="s">
        <v>9164</v>
      </c>
      <c r="D168" s="5" t="s">
        <v>1776</v>
      </c>
      <c r="E168" s="5" t="s">
        <v>3541</v>
      </c>
      <c r="F168" s="5" t="s">
        <v>10099</v>
      </c>
      <c r="G168" s="4">
        <v>110</v>
      </c>
      <c r="H168" s="4"/>
      <c r="I168" s="14">
        <v>49714816290</v>
      </c>
      <c r="J168" s="4"/>
      <c r="K168" s="4"/>
      <c r="L168" s="4"/>
      <c r="M168" s="5" t="s">
        <v>5762</v>
      </c>
      <c r="N168" s="4" t="s">
        <v>7424</v>
      </c>
      <c r="O168" s="4" t="s">
        <v>7490</v>
      </c>
      <c r="P168" s="4" t="s">
        <v>7490</v>
      </c>
      <c r="Q168" s="5" t="s">
        <v>9098</v>
      </c>
      <c r="R168" s="6">
        <v>46075</v>
      </c>
      <c r="S168" s="6">
        <v>46079</v>
      </c>
      <c r="T168" s="4"/>
      <c r="U168" s="4"/>
      <c r="V168" s="4"/>
      <c r="W168" s="4"/>
      <c r="X168" s="4"/>
      <c r="Y168" s="4"/>
      <c r="Z168" s="4"/>
      <c r="AA168" s="4"/>
      <c r="AB168" s="4"/>
      <c r="AC168" s="4"/>
      <c r="AD168" s="4"/>
      <c r="AE168" s="4"/>
      <c r="AF168" s="4"/>
      <c r="AG168" s="4"/>
      <c r="AH168" s="4"/>
      <c r="AI168" s="4"/>
      <c r="AJ168" s="4"/>
      <c r="AK168" s="4"/>
      <c r="AL168" s="4"/>
    </row>
    <row r="169" spans="1:38" ht="15" customHeight="1" x14ac:dyDescent="0.25">
      <c r="A169" s="3">
        <v>495718870</v>
      </c>
      <c r="B169" s="4" t="s">
        <v>13313</v>
      </c>
      <c r="C169" s="4" t="s">
        <v>9164</v>
      </c>
      <c r="D169" s="5" t="s">
        <v>1744</v>
      </c>
      <c r="E169" s="5" t="s">
        <v>3510</v>
      </c>
      <c r="F169" s="5" t="s">
        <v>10100</v>
      </c>
      <c r="G169" s="4">
        <v>150</v>
      </c>
      <c r="H169" s="4" t="s">
        <v>9535</v>
      </c>
      <c r="I169" s="14">
        <v>495718870</v>
      </c>
      <c r="J169" s="4"/>
      <c r="K169" s="4"/>
      <c r="L169" s="4"/>
      <c r="M169" s="5" t="s">
        <v>5730</v>
      </c>
      <c r="N169" s="4" t="s">
        <v>7395</v>
      </c>
      <c r="O169" s="4" t="s">
        <v>7490</v>
      </c>
      <c r="P169" s="4" t="s">
        <v>7490</v>
      </c>
      <c r="Q169" s="5" t="s">
        <v>10377</v>
      </c>
      <c r="R169" s="6">
        <v>46075</v>
      </c>
      <c r="S169" s="6">
        <v>46079</v>
      </c>
      <c r="T169" s="4"/>
      <c r="U169" s="4"/>
      <c r="V169" s="4"/>
      <c r="W169" s="4"/>
      <c r="X169" s="4"/>
      <c r="Y169" s="4"/>
      <c r="Z169" s="4"/>
      <c r="AA169" s="4"/>
      <c r="AB169" s="4"/>
      <c r="AC169" s="4"/>
      <c r="AD169" s="4"/>
      <c r="AE169" s="4"/>
      <c r="AF169" s="4"/>
      <c r="AG169" s="4"/>
      <c r="AH169" s="4"/>
      <c r="AI169" s="4"/>
      <c r="AJ169" s="4"/>
      <c r="AK169" s="4"/>
      <c r="AL169" s="4"/>
    </row>
    <row r="170" spans="1:38" ht="15" customHeight="1" x14ac:dyDescent="0.25">
      <c r="A170" s="3">
        <v>494541802610</v>
      </c>
      <c r="B170" s="4" t="s">
        <v>13313</v>
      </c>
      <c r="C170" s="4" t="s">
        <v>9164</v>
      </c>
      <c r="D170" s="5" t="s">
        <v>1488</v>
      </c>
      <c r="E170" s="5" t="s">
        <v>3265</v>
      </c>
      <c r="F170" s="5" t="s">
        <v>10101</v>
      </c>
      <c r="G170" s="4">
        <v>30</v>
      </c>
      <c r="H170" s="4"/>
      <c r="I170" s="14">
        <v>4945418026126</v>
      </c>
      <c r="J170" s="4"/>
      <c r="K170" s="4"/>
      <c r="L170" s="4"/>
      <c r="M170" s="5" t="s">
        <v>5478</v>
      </c>
      <c r="N170" s="4" t="s">
        <v>7184</v>
      </c>
      <c r="O170" s="4" t="s">
        <v>7490</v>
      </c>
      <c r="P170" s="4" t="s">
        <v>7490</v>
      </c>
      <c r="Q170" s="5" t="s">
        <v>8836</v>
      </c>
      <c r="R170" s="6">
        <v>46075</v>
      </c>
      <c r="S170" s="6">
        <v>46079</v>
      </c>
      <c r="T170" s="4"/>
      <c r="U170" s="4"/>
      <c r="V170" s="4"/>
      <c r="W170" s="4"/>
      <c r="X170" s="4"/>
      <c r="Y170" s="4"/>
      <c r="Z170" s="4"/>
      <c r="AA170" s="4"/>
      <c r="AB170" s="4"/>
      <c r="AC170" s="4"/>
      <c r="AD170" s="4"/>
      <c r="AE170" s="4"/>
      <c r="AF170" s="4"/>
      <c r="AG170" s="4"/>
      <c r="AH170" s="4"/>
      <c r="AI170" s="4"/>
      <c r="AJ170" s="4"/>
      <c r="AK170" s="4"/>
      <c r="AL170" s="4"/>
    </row>
    <row r="171" spans="1:38" ht="15" customHeight="1" x14ac:dyDescent="0.25">
      <c r="A171" s="3">
        <v>31346563764</v>
      </c>
      <c r="B171" s="4" t="s">
        <v>13313</v>
      </c>
      <c r="C171" s="4" t="s">
        <v>9164</v>
      </c>
      <c r="D171" s="5" t="s">
        <v>863</v>
      </c>
      <c r="E171" s="5" t="s">
        <v>2660</v>
      </c>
      <c r="F171" s="5" t="s">
        <v>3825</v>
      </c>
      <c r="G171" s="4">
        <v>66</v>
      </c>
      <c r="H171" s="4"/>
      <c r="I171" s="14">
        <v>31346563764</v>
      </c>
      <c r="J171" s="4"/>
      <c r="K171" s="4"/>
      <c r="L171" s="4"/>
      <c r="M171" s="5" t="s">
        <v>4859</v>
      </c>
      <c r="N171" s="4" t="s">
        <v>6632</v>
      </c>
      <c r="O171" s="4" t="s">
        <v>9166</v>
      </c>
      <c r="P171" s="4" t="s">
        <v>7494</v>
      </c>
      <c r="Q171" s="5" t="s">
        <v>8283</v>
      </c>
      <c r="R171" s="6">
        <v>46075</v>
      </c>
      <c r="S171" s="6">
        <v>46079</v>
      </c>
      <c r="T171" s="4"/>
      <c r="U171" s="4"/>
      <c r="V171" s="4"/>
      <c r="W171" s="4" t="s">
        <v>9900</v>
      </c>
      <c r="X171" s="4"/>
      <c r="Y171" s="4"/>
      <c r="Z171" s="4"/>
      <c r="AA171" s="4"/>
      <c r="AB171" s="4"/>
      <c r="AC171" s="4"/>
      <c r="AD171" s="4"/>
      <c r="AE171" s="4"/>
      <c r="AF171" s="4"/>
      <c r="AG171" s="4"/>
      <c r="AH171" s="4"/>
      <c r="AI171" s="4"/>
      <c r="AJ171" s="4"/>
      <c r="AK171" s="4" t="s">
        <v>9901</v>
      </c>
      <c r="AL171" s="4"/>
    </row>
    <row r="172" spans="1:38" ht="15" customHeight="1" x14ac:dyDescent="0.25">
      <c r="A172" s="3">
        <v>496743937080</v>
      </c>
      <c r="B172" s="4" t="s">
        <v>13313</v>
      </c>
      <c r="C172" s="4" t="s">
        <v>9164</v>
      </c>
      <c r="D172" s="5" t="s">
        <v>1721</v>
      </c>
      <c r="E172" s="5" t="s">
        <v>3487</v>
      </c>
      <c r="F172" s="5" t="s">
        <v>10102</v>
      </c>
      <c r="G172" s="4">
        <v>40</v>
      </c>
      <c r="H172" s="4" t="s">
        <v>9531</v>
      </c>
      <c r="I172" s="14">
        <v>4967439370</v>
      </c>
      <c r="J172" s="4"/>
      <c r="K172" s="4"/>
      <c r="L172" s="4"/>
      <c r="M172" s="5" t="s">
        <v>5708</v>
      </c>
      <c r="N172" s="4" t="s">
        <v>7377</v>
      </c>
      <c r="O172" s="4" t="s">
        <v>7490</v>
      </c>
      <c r="P172" s="4" t="s">
        <v>7490</v>
      </c>
      <c r="Q172" s="5" t="s">
        <v>10378</v>
      </c>
      <c r="R172" s="6">
        <v>46075</v>
      </c>
      <c r="S172" s="6">
        <v>46079</v>
      </c>
      <c r="T172" s="4"/>
      <c r="U172" s="4"/>
      <c r="V172" s="4"/>
      <c r="W172" s="4"/>
      <c r="X172" s="4"/>
      <c r="Y172" s="4"/>
      <c r="Z172" s="4"/>
      <c r="AA172" s="4"/>
      <c r="AB172" s="4"/>
      <c r="AC172" s="4"/>
      <c r="AD172" s="4"/>
      <c r="AE172" s="4"/>
      <c r="AF172" s="4"/>
      <c r="AG172" s="4"/>
      <c r="AH172" s="4"/>
      <c r="AI172" s="4"/>
      <c r="AJ172" s="4"/>
      <c r="AK172" s="4"/>
      <c r="AL172" s="4"/>
    </row>
    <row r="173" spans="1:38" ht="15" customHeight="1" x14ac:dyDescent="0.25">
      <c r="A173" s="3">
        <v>4921144035136</v>
      </c>
      <c r="B173" s="4" t="s">
        <v>13313</v>
      </c>
      <c r="C173" s="4" t="s">
        <v>9164</v>
      </c>
      <c r="D173" s="5" t="s">
        <v>1407</v>
      </c>
      <c r="E173" s="5" t="s">
        <v>3190</v>
      </c>
      <c r="F173" s="5" t="s">
        <v>10103</v>
      </c>
      <c r="G173" s="4">
        <v>15</v>
      </c>
      <c r="H173" s="21" t="s">
        <v>13261</v>
      </c>
      <c r="I173" s="14">
        <v>4921144035136</v>
      </c>
      <c r="J173" s="4"/>
      <c r="K173" s="4"/>
      <c r="L173" s="4"/>
      <c r="M173" s="5" t="s">
        <v>5398</v>
      </c>
      <c r="N173" s="4" t="s">
        <v>7115</v>
      </c>
      <c r="O173" s="4" t="s">
        <v>7490</v>
      </c>
      <c r="P173" s="4" t="s">
        <v>7490</v>
      </c>
      <c r="Q173" s="5" t="s">
        <v>8762</v>
      </c>
      <c r="R173" s="6">
        <v>46075</v>
      </c>
      <c r="S173" s="6">
        <v>46079</v>
      </c>
      <c r="T173" s="4"/>
      <c r="U173" s="4"/>
      <c r="V173" s="4"/>
      <c r="W173" s="4"/>
      <c r="X173" s="4"/>
      <c r="Y173" s="4"/>
      <c r="Z173" s="4"/>
      <c r="AA173" s="4"/>
      <c r="AB173" s="4"/>
      <c r="AC173" s="4"/>
      <c r="AD173" s="4"/>
      <c r="AE173" s="4"/>
      <c r="AF173" s="4"/>
      <c r="AG173" s="4"/>
      <c r="AH173" s="4"/>
      <c r="AI173" s="4"/>
      <c r="AJ173" s="4"/>
      <c r="AK173" s="4"/>
      <c r="AL173" s="4"/>
    </row>
    <row r="174" spans="1:38" ht="15" customHeight="1" x14ac:dyDescent="0.25">
      <c r="A174" s="3">
        <v>4929028920</v>
      </c>
      <c r="B174" s="4" t="s">
        <v>13313</v>
      </c>
      <c r="C174" s="4" t="s">
        <v>9164</v>
      </c>
      <c r="D174" s="5" t="s">
        <v>1753</v>
      </c>
      <c r="E174" s="5" t="s">
        <v>3519</v>
      </c>
      <c r="F174" s="5" t="s">
        <v>10104</v>
      </c>
      <c r="G174" s="4">
        <v>75</v>
      </c>
      <c r="H174" s="4"/>
      <c r="I174" s="14">
        <v>4929028920</v>
      </c>
      <c r="J174" s="4"/>
      <c r="K174" s="4"/>
      <c r="L174" s="4"/>
      <c r="M174" s="5" t="s">
        <v>5739</v>
      </c>
      <c r="N174" s="4" t="s">
        <v>6486</v>
      </c>
      <c r="O174" s="4" t="s">
        <v>7490</v>
      </c>
      <c r="P174" s="4" t="s">
        <v>7490</v>
      </c>
      <c r="Q174" s="5" t="s">
        <v>9077</v>
      </c>
      <c r="R174" s="6">
        <v>46075</v>
      </c>
      <c r="S174" s="6">
        <v>46079</v>
      </c>
      <c r="T174" s="4"/>
      <c r="U174" s="4"/>
      <c r="V174" s="4"/>
      <c r="W174" s="4"/>
      <c r="X174" s="4"/>
      <c r="Y174" s="4"/>
      <c r="Z174" s="4"/>
      <c r="AA174" s="4"/>
      <c r="AB174" s="4"/>
      <c r="AC174" s="4"/>
      <c r="AD174" s="4"/>
      <c r="AE174" s="4"/>
      <c r="AF174" s="4"/>
      <c r="AG174" s="4"/>
      <c r="AH174" s="4"/>
      <c r="AI174" s="4"/>
      <c r="AJ174" s="4"/>
      <c r="AK174" s="4"/>
      <c r="AL174" s="4"/>
    </row>
    <row r="175" spans="1:38" ht="15" customHeight="1" x14ac:dyDescent="0.25">
      <c r="A175" s="3">
        <v>34948290552</v>
      </c>
      <c r="B175" s="4" t="s">
        <v>13313</v>
      </c>
      <c r="C175" s="4" t="s">
        <v>9164</v>
      </c>
      <c r="D175" s="5" t="s">
        <v>148</v>
      </c>
      <c r="E175" s="5" t="s">
        <v>1972</v>
      </c>
      <c r="F175" s="5" t="s">
        <v>10105</v>
      </c>
      <c r="G175" s="4">
        <v>23</v>
      </c>
      <c r="H175" s="4" t="s">
        <v>9759</v>
      </c>
      <c r="I175" s="14">
        <v>34948290552</v>
      </c>
      <c r="J175" s="4"/>
      <c r="K175" s="4"/>
      <c r="L175" s="4"/>
      <c r="M175" s="5" t="s">
        <v>4148</v>
      </c>
      <c r="N175" s="4" t="s">
        <v>5958</v>
      </c>
      <c r="O175" s="4" t="s">
        <v>9171</v>
      </c>
      <c r="P175" s="4" t="s">
        <v>7515</v>
      </c>
      <c r="Q175" s="5" t="s">
        <v>7648</v>
      </c>
      <c r="R175" s="6">
        <v>46075</v>
      </c>
      <c r="S175" s="6">
        <v>46079</v>
      </c>
      <c r="T175" s="4"/>
      <c r="U175" s="4"/>
      <c r="V175" s="4"/>
      <c r="W175" s="4"/>
      <c r="X175" s="4"/>
      <c r="Y175" s="4"/>
      <c r="Z175" s="4"/>
      <c r="AA175" s="4"/>
      <c r="AB175" s="4"/>
      <c r="AC175" s="4"/>
      <c r="AD175" s="4"/>
      <c r="AE175" s="4"/>
      <c r="AF175" s="4"/>
      <c r="AG175" s="4"/>
      <c r="AH175" s="4"/>
      <c r="AI175" s="4"/>
      <c r="AJ175" s="4"/>
      <c r="AK175" s="4"/>
      <c r="AL175" s="4"/>
    </row>
    <row r="176" spans="1:38" ht="15" customHeight="1" x14ac:dyDescent="0.25">
      <c r="A176" s="3">
        <v>49215070730</v>
      </c>
      <c r="B176" s="4" t="s">
        <v>13313</v>
      </c>
      <c r="C176" s="4" t="s">
        <v>9164</v>
      </c>
      <c r="D176" s="5" t="s">
        <v>415</v>
      </c>
      <c r="E176" s="5" t="s">
        <v>2226</v>
      </c>
      <c r="F176" s="5" t="s">
        <v>10106</v>
      </c>
      <c r="G176" s="4">
        <v>30</v>
      </c>
      <c r="H176" s="4"/>
      <c r="I176" s="14">
        <v>49215070730</v>
      </c>
      <c r="J176" s="4"/>
      <c r="K176" s="4"/>
      <c r="L176" s="4"/>
      <c r="M176" s="5" t="s">
        <v>4413</v>
      </c>
      <c r="N176" s="4" t="s">
        <v>6216</v>
      </c>
      <c r="O176" s="4" t="s">
        <v>7490</v>
      </c>
      <c r="P176" s="4" t="s">
        <v>7490</v>
      </c>
      <c r="Q176" s="5" t="s">
        <v>7882</v>
      </c>
      <c r="R176" s="6">
        <v>46075</v>
      </c>
      <c r="S176" s="6">
        <v>46079</v>
      </c>
      <c r="T176" s="4"/>
      <c r="U176" s="4"/>
      <c r="V176" s="4"/>
      <c r="W176" s="4"/>
      <c r="X176" s="4"/>
      <c r="Y176" s="4"/>
      <c r="Z176" s="4"/>
      <c r="AA176" s="4"/>
      <c r="AB176" s="4"/>
      <c r="AC176" s="4"/>
      <c r="AD176" s="4"/>
      <c r="AE176" s="4"/>
      <c r="AF176" s="4"/>
      <c r="AG176" s="4"/>
      <c r="AH176" s="4"/>
      <c r="AI176" s="4"/>
      <c r="AJ176" s="4"/>
      <c r="AK176" s="4"/>
      <c r="AL176" s="4"/>
    </row>
    <row r="177" spans="1:38" ht="15" customHeight="1" x14ac:dyDescent="0.25">
      <c r="A177" s="3">
        <v>3907122163</v>
      </c>
      <c r="B177" s="4" t="s">
        <v>13313</v>
      </c>
      <c r="C177" s="4" t="s">
        <v>9164</v>
      </c>
      <c r="D177" s="5" t="s">
        <v>1376</v>
      </c>
      <c r="E177" s="5" t="s">
        <v>3160</v>
      </c>
      <c r="F177" s="5" t="s">
        <v>10107</v>
      </c>
      <c r="G177" s="4">
        <v>20</v>
      </c>
      <c r="H177" s="4" t="s">
        <v>9632</v>
      </c>
      <c r="I177" s="14">
        <v>3907122163</v>
      </c>
      <c r="J177" s="4"/>
      <c r="K177" s="4"/>
      <c r="L177" s="4"/>
      <c r="M177" s="5" t="s">
        <v>5367</v>
      </c>
      <c r="N177" s="4" t="s">
        <v>7091</v>
      </c>
      <c r="O177" s="4" t="s">
        <v>9169</v>
      </c>
      <c r="P177" s="4" t="s">
        <v>7493</v>
      </c>
      <c r="Q177" s="5" t="s">
        <v>8735</v>
      </c>
      <c r="R177" s="6">
        <v>46075</v>
      </c>
      <c r="S177" s="6">
        <v>46079</v>
      </c>
      <c r="T177" s="4"/>
      <c r="U177" s="4"/>
      <c r="V177" s="4"/>
      <c r="W177" s="4"/>
      <c r="X177" s="4"/>
      <c r="Y177" s="4"/>
      <c r="Z177" s="4"/>
      <c r="AA177" s="4"/>
      <c r="AB177" s="4"/>
      <c r="AC177" s="4"/>
      <c r="AD177" s="4"/>
      <c r="AE177" s="4"/>
      <c r="AF177" s="4"/>
      <c r="AG177" s="4"/>
      <c r="AH177" s="4"/>
      <c r="AI177" s="4"/>
      <c r="AJ177" s="4"/>
      <c r="AK177" s="4"/>
      <c r="AL177" s="4"/>
    </row>
    <row r="178" spans="1:38" ht="15" customHeight="1" x14ac:dyDescent="0.25">
      <c r="A178" s="3">
        <v>495426807770</v>
      </c>
      <c r="B178" s="4" t="s">
        <v>13313</v>
      </c>
      <c r="C178" s="4" t="s">
        <v>9164</v>
      </c>
      <c r="D178" s="5" t="s">
        <v>1552</v>
      </c>
      <c r="E178" s="5" t="s">
        <v>3327</v>
      </c>
      <c r="F178" s="5" t="s">
        <v>10108</v>
      </c>
      <c r="G178" s="4">
        <v>108</v>
      </c>
      <c r="H178" s="4"/>
      <c r="I178" s="14">
        <v>495426807770</v>
      </c>
      <c r="J178" s="4"/>
      <c r="K178" s="4"/>
      <c r="L178" s="4"/>
      <c r="M178" s="5" t="s">
        <v>5541</v>
      </c>
      <c r="N178" s="4" t="s">
        <v>7238</v>
      </c>
      <c r="O178" s="4" t="s">
        <v>7490</v>
      </c>
      <c r="P178" s="4" t="s">
        <v>7490</v>
      </c>
      <c r="Q178" s="5" t="s">
        <v>8897</v>
      </c>
      <c r="R178" s="6">
        <v>46075</v>
      </c>
      <c r="S178" s="6">
        <v>46079</v>
      </c>
      <c r="T178" s="4"/>
      <c r="U178" s="4"/>
      <c r="V178" s="4"/>
      <c r="W178" s="4"/>
      <c r="X178" s="4"/>
      <c r="Y178" s="4"/>
      <c r="Z178" s="4"/>
      <c r="AA178" s="4"/>
      <c r="AB178" s="4"/>
      <c r="AC178" s="4"/>
      <c r="AD178" s="4"/>
      <c r="AE178" s="4"/>
      <c r="AF178" s="4"/>
      <c r="AG178" s="4"/>
      <c r="AH178" s="4"/>
      <c r="AI178" s="4"/>
      <c r="AJ178" s="4"/>
      <c r="AK178" s="4"/>
      <c r="AL178" s="4"/>
    </row>
    <row r="179" spans="1:38" ht="15" customHeight="1" x14ac:dyDescent="0.25">
      <c r="A179" s="3">
        <v>33389608658</v>
      </c>
      <c r="B179" s="4" t="s">
        <v>13313</v>
      </c>
      <c r="C179" s="4" t="s">
        <v>9164</v>
      </c>
      <c r="D179" s="5" t="s">
        <v>577</v>
      </c>
      <c r="E179" s="5" t="s">
        <v>2383</v>
      </c>
      <c r="F179" s="5" t="s">
        <v>10109</v>
      </c>
      <c r="G179" s="4">
        <v>30</v>
      </c>
      <c r="H179" s="4"/>
      <c r="I179" s="14">
        <v>3338950821</v>
      </c>
      <c r="J179" s="4"/>
      <c r="K179" s="4"/>
      <c r="L179" s="4"/>
      <c r="M179" s="5" t="s">
        <v>4573</v>
      </c>
      <c r="N179" s="4" t="s">
        <v>6369</v>
      </c>
      <c r="O179" s="4" t="s">
        <v>9167</v>
      </c>
      <c r="P179" s="4" t="s">
        <v>7507</v>
      </c>
      <c r="Q179" s="5" t="s">
        <v>8025</v>
      </c>
      <c r="R179" s="6">
        <v>46075</v>
      </c>
      <c r="S179" s="6">
        <v>46079</v>
      </c>
      <c r="T179" s="4"/>
      <c r="U179" s="4"/>
      <c r="V179" s="4"/>
      <c r="W179" s="4" t="s">
        <v>9920</v>
      </c>
      <c r="X179" s="4"/>
      <c r="Y179" s="4"/>
      <c r="Z179" s="4"/>
      <c r="AA179" s="4"/>
      <c r="AB179" s="4"/>
      <c r="AC179" s="4"/>
      <c r="AD179" s="4"/>
      <c r="AE179" s="4"/>
      <c r="AF179" s="4"/>
      <c r="AG179" s="4"/>
      <c r="AH179" s="4"/>
      <c r="AI179" s="4"/>
      <c r="AJ179" s="4" t="s">
        <v>13209</v>
      </c>
      <c r="AK179" s="4"/>
      <c r="AL179" s="4"/>
    </row>
    <row r="180" spans="1:38" ht="15" customHeight="1" x14ac:dyDescent="0.25">
      <c r="A180" s="3">
        <v>496980885400</v>
      </c>
      <c r="B180" s="4" t="s">
        <v>13313</v>
      </c>
      <c r="C180" s="4" t="s">
        <v>9164</v>
      </c>
      <c r="D180" s="5" t="s">
        <v>357</v>
      </c>
      <c r="E180" s="5" t="s">
        <v>2171</v>
      </c>
      <c r="F180" s="5" t="s">
        <v>10110</v>
      </c>
      <c r="G180" s="4">
        <v>209</v>
      </c>
      <c r="H180" s="4"/>
      <c r="I180" s="14">
        <v>447749719708</v>
      </c>
      <c r="J180" s="4"/>
      <c r="K180" s="4"/>
      <c r="L180" s="4"/>
      <c r="M180" s="5" t="s">
        <v>4356</v>
      </c>
      <c r="N180" s="4" t="s">
        <v>6162</v>
      </c>
      <c r="O180" s="4" t="s">
        <v>7490</v>
      </c>
      <c r="P180" s="4" t="s">
        <v>7490</v>
      </c>
      <c r="Q180" s="5" t="s">
        <v>10379</v>
      </c>
      <c r="R180" s="6">
        <v>46075</v>
      </c>
      <c r="S180" s="6">
        <v>46079</v>
      </c>
      <c r="T180" s="4"/>
      <c r="U180" s="4"/>
      <c r="V180" s="4"/>
      <c r="W180" s="4"/>
      <c r="X180" s="4"/>
      <c r="Y180" s="4"/>
      <c r="Z180" s="4"/>
      <c r="AA180" s="4"/>
      <c r="AB180" s="4"/>
      <c r="AC180" s="4"/>
      <c r="AD180" s="4"/>
      <c r="AE180" s="4"/>
      <c r="AF180" s="4"/>
      <c r="AG180" s="4"/>
      <c r="AH180" s="4"/>
      <c r="AI180" s="4"/>
      <c r="AJ180" s="4"/>
      <c r="AK180" s="4"/>
      <c r="AL180" s="4"/>
    </row>
    <row r="181" spans="1:38" ht="15" customHeight="1" x14ac:dyDescent="0.25">
      <c r="A181" s="3">
        <v>14796365776</v>
      </c>
      <c r="B181" s="4" t="s">
        <v>13313</v>
      </c>
      <c r="C181" s="4" t="s">
        <v>9164</v>
      </c>
      <c r="D181" s="5" t="s">
        <v>120</v>
      </c>
      <c r="E181" s="5" t="s">
        <v>1944</v>
      </c>
      <c r="F181" s="5" t="s">
        <v>10111</v>
      </c>
      <c r="G181" s="4">
        <v>18</v>
      </c>
      <c r="H181" s="4" t="s">
        <v>9880</v>
      </c>
      <c r="I181" s="14">
        <v>14796365776</v>
      </c>
      <c r="J181" s="4"/>
      <c r="K181" s="4"/>
      <c r="L181" s="4"/>
      <c r="M181" s="5" t="s">
        <v>4120</v>
      </c>
      <c r="N181" s="4" t="s">
        <v>5931</v>
      </c>
      <c r="O181" s="4" t="s">
        <v>7509</v>
      </c>
      <c r="P181" s="4" t="s">
        <v>7509</v>
      </c>
      <c r="Q181" s="5" t="s">
        <v>7624</v>
      </c>
      <c r="R181" s="6">
        <v>46075</v>
      </c>
      <c r="S181" s="6">
        <v>46079</v>
      </c>
      <c r="T181" s="4"/>
      <c r="U181" s="4"/>
      <c r="V181" s="4"/>
      <c r="W181" s="4"/>
      <c r="X181" s="4"/>
      <c r="Y181" s="4"/>
      <c r="Z181" s="4"/>
      <c r="AA181" s="4"/>
      <c r="AB181" s="4"/>
      <c r="AC181" s="4"/>
      <c r="AD181" s="4"/>
      <c r="AE181" s="4"/>
      <c r="AF181" s="4"/>
      <c r="AG181" s="4"/>
      <c r="AH181" s="4"/>
      <c r="AI181" s="4"/>
      <c r="AJ181" s="4"/>
      <c r="AK181" s="4"/>
      <c r="AL181" s="4"/>
    </row>
    <row r="182" spans="1:38" ht="15" customHeight="1" x14ac:dyDescent="0.25">
      <c r="A182" s="3">
        <v>49511902440</v>
      </c>
      <c r="B182" s="4" t="s">
        <v>13313</v>
      </c>
      <c r="C182" s="4" t="s">
        <v>9164</v>
      </c>
      <c r="D182" s="5" t="s">
        <v>1840</v>
      </c>
      <c r="E182" s="5" t="s">
        <v>3603</v>
      </c>
      <c r="F182" s="5" t="s">
        <v>10112</v>
      </c>
      <c r="G182" s="4">
        <v>44</v>
      </c>
      <c r="H182" s="4" t="s">
        <v>9544</v>
      </c>
      <c r="I182" s="14">
        <v>49511902440</v>
      </c>
      <c r="J182" s="4"/>
      <c r="K182" s="4"/>
      <c r="L182" s="4"/>
      <c r="M182" s="5" t="s">
        <v>5825</v>
      </c>
      <c r="N182" s="4" t="s">
        <v>7479</v>
      </c>
      <c r="O182" s="4" t="s">
        <v>7490</v>
      </c>
      <c r="P182" s="4" t="s">
        <v>7490</v>
      </c>
      <c r="Q182" s="5" t="s">
        <v>9155</v>
      </c>
      <c r="R182" s="6">
        <v>46075</v>
      </c>
      <c r="S182" s="6">
        <v>46079</v>
      </c>
      <c r="T182" s="4"/>
      <c r="U182" s="4"/>
      <c r="V182" s="4"/>
      <c r="W182" s="4"/>
      <c r="X182" s="4"/>
      <c r="Y182" s="4"/>
      <c r="Z182" s="4"/>
      <c r="AA182" s="4"/>
      <c r="AB182" s="4"/>
      <c r="AC182" s="4"/>
      <c r="AD182" s="4"/>
      <c r="AE182" s="4"/>
      <c r="AF182" s="4"/>
      <c r="AG182" s="4"/>
      <c r="AH182" s="4"/>
      <c r="AI182" s="4"/>
      <c r="AJ182" s="4"/>
      <c r="AK182" s="4"/>
      <c r="AL182" s="4"/>
    </row>
    <row r="183" spans="1:38" ht="15" customHeight="1" x14ac:dyDescent="0.25">
      <c r="A183" s="3">
        <v>3314108107676</v>
      </c>
      <c r="B183" s="4" t="s">
        <v>13313</v>
      </c>
      <c r="C183" s="4" t="s">
        <v>9164</v>
      </c>
      <c r="D183" s="5" t="s">
        <v>1258</v>
      </c>
      <c r="E183" s="5" t="s">
        <v>3046</v>
      </c>
      <c r="F183" s="5" t="s">
        <v>10113</v>
      </c>
      <c r="G183" s="4">
        <v>47</v>
      </c>
      <c r="H183" s="4"/>
      <c r="I183" s="14">
        <v>3314108107676</v>
      </c>
      <c r="J183" s="4"/>
      <c r="K183" s="4"/>
      <c r="L183" s="4"/>
      <c r="M183" s="5" t="s">
        <v>5252</v>
      </c>
      <c r="N183" s="4" t="s">
        <v>6992</v>
      </c>
      <c r="O183" s="4" t="s">
        <v>9167</v>
      </c>
      <c r="P183" s="4" t="s">
        <v>7507</v>
      </c>
      <c r="Q183" s="5" t="s">
        <v>8634</v>
      </c>
      <c r="R183" s="6">
        <v>46075</v>
      </c>
      <c r="S183" s="6">
        <v>46079</v>
      </c>
      <c r="T183" s="4"/>
      <c r="U183" s="4"/>
      <c r="V183" s="4"/>
      <c r="W183" s="4" t="s">
        <v>9906</v>
      </c>
      <c r="X183" s="4"/>
      <c r="Y183" s="4"/>
      <c r="Z183" s="4"/>
      <c r="AA183" s="4"/>
      <c r="AB183" s="4"/>
      <c r="AC183" s="4"/>
      <c r="AD183" s="4"/>
      <c r="AE183" s="4"/>
      <c r="AF183" s="4"/>
      <c r="AG183" s="4"/>
      <c r="AH183" s="4"/>
      <c r="AI183" s="4"/>
      <c r="AJ183" s="4">
        <v>0</v>
      </c>
      <c r="AK183" s="4" t="s">
        <v>9903</v>
      </c>
      <c r="AL183" s="4"/>
    </row>
    <row r="184" spans="1:38" ht="15" customHeight="1" x14ac:dyDescent="0.25">
      <c r="A184" s="3">
        <v>499283770</v>
      </c>
      <c r="B184" s="4" t="s">
        <v>13313</v>
      </c>
      <c r="C184" s="4" t="s">
        <v>9164</v>
      </c>
      <c r="D184" s="5" t="s">
        <v>1326</v>
      </c>
      <c r="E184" s="5" t="s">
        <v>3112</v>
      </c>
      <c r="F184" s="5" t="s">
        <v>3920</v>
      </c>
      <c r="G184" s="4">
        <v>119</v>
      </c>
      <c r="H184" s="4" t="s">
        <v>9490</v>
      </c>
      <c r="I184" s="14">
        <v>499283770</v>
      </c>
      <c r="J184" s="4"/>
      <c r="K184" s="4"/>
      <c r="L184" s="4"/>
      <c r="M184" s="5" t="s">
        <v>5320</v>
      </c>
      <c r="N184" s="4" t="s">
        <v>7051</v>
      </c>
      <c r="O184" s="4" t="s">
        <v>7490</v>
      </c>
      <c r="P184" s="4" t="s">
        <v>7490</v>
      </c>
      <c r="Q184" s="5" t="s">
        <v>8692</v>
      </c>
      <c r="R184" s="6">
        <v>46075</v>
      </c>
      <c r="S184" s="6">
        <v>46079</v>
      </c>
      <c r="T184" s="4"/>
      <c r="U184" s="4"/>
      <c r="V184" s="4"/>
      <c r="W184" s="4"/>
      <c r="X184" s="4"/>
      <c r="Y184" s="4"/>
      <c r="Z184" s="4"/>
      <c r="AA184" s="4"/>
      <c r="AB184" s="4"/>
      <c r="AC184" s="4"/>
      <c r="AD184" s="4"/>
      <c r="AE184" s="4"/>
      <c r="AF184" s="4"/>
      <c r="AG184" s="4"/>
      <c r="AH184" s="4"/>
      <c r="AI184" s="4"/>
      <c r="AJ184" s="4"/>
      <c r="AK184" s="4"/>
      <c r="AL184" s="4"/>
    </row>
    <row r="185" spans="1:38" ht="15" customHeight="1" x14ac:dyDescent="0.25">
      <c r="A185" s="3">
        <v>492639962580</v>
      </c>
      <c r="B185" s="4" t="s">
        <v>13313</v>
      </c>
      <c r="C185" s="4" t="s">
        <v>9164</v>
      </c>
      <c r="D185" s="5" t="s">
        <v>438</v>
      </c>
      <c r="E185" s="5" t="s">
        <v>2249</v>
      </c>
      <c r="F185" s="5" t="s">
        <v>10114</v>
      </c>
      <c r="G185" s="4">
        <v>112</v>
      </c>
      <c r="H185" s="4"/>
      <c r="I185" s="14">
        <v>492639962580</v>
      </c>
      <c r="J185" s="4"/>
      <c r="K185" s="4"/>
      <c r="L185" s="4"/>
      <c r="M185" s="5" t="s">
        <v>4436</v>
      </c>
      <c r="N185" s="4" t="s">
        <v>6239</v>
      </c>
      <c r="O185" s="4" t="s">
        <v>7490</v>
      </c>
      <c r="P185" s="4" t="s">
        <v>7490</v>
      </c>
      <c r="Q185" s="5" t="s">
        <v>7905</v>
      </c>
      <c r="R185" s="6">
        <v>46075</v>
      </c>
      <c r="S185" s="6">
        <v>46079</v>
      </c>
      <c r="T185" s="4"/>
      <c r="U185" s="4"/>
      <c r="V185" s="4"/>
      <c r="W185" s="4"/>
      <c r="X185" s="4"/>
      <c r="Y185" s="4"/>
      <c r="Z185" s="4"/>
      <c r="AA185" s="4"/>
      <c r="AB185" s="4"/>
      <c r="AC185" s="4"/>
      <c r="AD185" s="4"/>
      <c r="AE185" s="4"/>
      <c r="AF185" s="4"/>
      <c r="AG185" s="4"/>
      <c r="AH185" s="4"/>
      <c r="AI185" s="4"/>
      <c r="AJ185" s="4"/>
      <c r="AK185" s="4"/>
      <c r="AL185" s="4"/>
    </row>
    <row r="186" spans="1:38" ht="15" customHeight="1" x14ac:dyDescent="0.25">
      <c r="A186" s="3">
        <v>4973529280</v>
      </c>
      <c r="B186" s="4" t="s">
        <v>13313</v>
      </c>
      <c r="C186" s="4" t="s">
        <v>9164</v>
      </c>
      <c r="D186" s="5" t="s">
        <v>955</v>
      </c>
      <c r="E186" s="5" t="s">
        <v>2748</v>
      </c>
      <c r="F186" s="5" t="s">
        <v>10115</v>
      </c>
      <c r="G186" s="4">
        <v>173</v>
      </c>
      <c r="H186" s="4"/>
      <c r="I186" s="14">
        <v>4973529280</v>
      </c>
      <c r="J186" s="4"/>
      <c r="K186" s="4"/>
      <c r="L186" s="4"/>
      <c r="M186" s="5" t="s">
        <v>4950</v>
      </c>
      <c r="N186" s="4" t="s">
        <v>6715</v>
      </c>
      <c r="O186" s="4" t="s">
        <v>7490</v>
      </c>
      <c r="P186" s="4" t="s">
        <v>7490</v>
      </c>
      <c r="Q186" s="5" t="s">
        <v>8365</v>
      </c>
      <c r="R186" s="6">
        <v>46075</v>
      </c>
      <c r="S186" s="6">
        <v>46079</v>
      </c>
      <c r="T186" s="4"/>
      <c r="U186" s="4"/>
      <c r="V186" s="4"/>
      <c r="W186" s="4"/>
      <c r="X186" s="4"/>
      <c r="Y186" s="4"/>
      <c r="Z186" s="4"/>
      <c r="AA186" s="4"/>
      <c r="AB186" s="4"/>
      <c r="AC186" s="4"/>
      <c r="AD186" s="4"/>
      <c r="AE186" s="4"/>
      <c r="AF186" s="4"/>
      <c r="AG186" s="4"/>
      <c r="AH186" s="4"/>
      <c r="AI186" s="4"/>
      <c r="AJ186" s="4"/>
      <c r="AK186" s="4"/>
      <c r="AL186" s="4"/>
    </row>
    <row r="187" spans="1:38" ht="15" customHeight="1" x14ac:dyDescent="0.25">
      <c r="A187" s="3">
        <v>4921918847300</v>
      </c>
      <c r="B187" s="4" t="s">
        <v>13313</v>
      </c>
      <c r="C187" s="4" t="s">
        <v>9164</v>
      </c>
      <c r="D187" s="5" t="s">
        <v>1791</v>
      </c>
      <c r="E187" s="5" t="s">
        <v>3556</v>
      </c>
      <c r="F187" s="5" t="s">
        <v>10116</v>
      </c>
      <c r="G187" s="4">
        <v>120</v>
      </c>
      <c r="H187" s="4"/>
      <c r="I187" s="14">
        <v>4921918847300</v>
      </c>
      <c r="J187" s="4"/>
      <c r="K187" s="4"/>
      <c r="L187" s="4"/>
      <c r="M187" s="5" t="s">
        <v>5776</v>
      </c>
      <c r="N187" s="4" t="s">
        <v>7435</v>
      </c>
      <c r="O187" s="4" t="s">
        <v>7490</v>
      </c>
      <c r="P187" s="4" t="s">
        <v>7490</v>
      </c>
      <c r="Q187" s="5" t="s">
        <v>9112</v>
      </c>
      <c r="R187" s="6">
        <v>46075</v>
      </c>
      <c r="S187" s="6">
        <v>46079</v>
      </c>
      <c r="T187" s="4"/>
      <c r="U187" s="4"/>
      <c r="V187" s="4"/>
      <c r="W187" s="4"/>
      <c r="X187" s="4"/>
      <c r="Y187" s="4"/>
      <c r="Z187" s="4"/>
      <c r="AA187" s="4"/>
      <c r="AB187" s="4"/>
      <c r="AC187" s="4"/>
      <c r="AD187" s="4"/>
      <c r="AE187" s="4"/>
      <c r="AF187" s="4"/>
      <c r="AG187" s="4"/>
      <c r="AH187" s="4"/>
      <c r="AI187" s="4"/>
      <c r="AJ187" s="4"/>
      <c r="AK187" s="4"/>
      <c r="AL187" s="4"/>
    </row>
    <row r="188" spans="1:38" ht="15" customHeight="1" x14ac:dyDescent="0.25">
      <c r="A188" s="3">
        <v>4961316600</v>
      </c>
      <c r="B188" s="4" t="s">
        <v>13313</v>
      </c>
      <c r="C188" s="4" t="s">
        <v>9164</v>
      </c>
      <c r="D188" s="5" t="s">
        <v>1405</v>
      </c>
      <c r="E188" s="5" t="s">
        <v>3188</v>
      </c>
      <c r="F188" s="5" t="s">
        <v>10117</v>
      </c>
      <c r="G188" s="4">
        <v>126</v>
      </c>
      <c r="H188" s="4" t="s">
        <v>9502</v>
      </c>
      <c r="I188" s="14">
        <v>496131660</v>
      </c>
      <c r="J188" s="4"/>
      <c r="K188" s="4"/>
      <c r="L188" s="4"/>
      <c r="M188" s="5" t="s">
        <v>5396</v>
      </c>
      <c r="N188" s="4" t="s">
        <v>7113</v>
      </c>
      <c r="O188" s="4" t="s">
        <v>7490</v>
      </c>
      <c r="P188" s="4" t="s">
        <v>7490</v>
      </c>
      <c r="Q188" s="5" t="s">
        <v>10380</v>
      </c>
      <c r="R188" s="6">
        <v>46075</v>
      </c>
      <c r="S188" s="6">
        <v>46079</v>
      </c>
      <c r="T188" s="4"/>
      <c r="U188" s="4"/>
      <c r="V188" s="4"/>
      <c r="W188" s="4"/>
      <c r="X188" s="4"/>
      <c r="Y188" s="4"/>
      <c r="Z188" s="4"/>
      <c r="AA188" s="4"/>
      <c r="AB188" s="4"/>
      <c r="AC188" s="4"/>
      <c r="AD188" s="4"/>
      <c r="AE188" s="4"/>
      <c r="AF188" s="4"/>
      <c r="AG188" s="4"/>
      <c r="AH188" s="4"/>
      <c r="AI188" s="4"/>
      <c r="AJ188" s="4"/>
      <c r="AK188" s="4"/>
      <c r="AL188" s="4"/>
    </row>
    <row r="189" spans="1:38" ht="15" customHeight="1" x14ac:dyDescent="0.25">
      <c r="A189" s="3">
        <v>493512079750</v>
      </c>
      <c r="B189" s="4" t="s">
        <v>13313</v>
      </c>
      <c r="C189" s="4" t="s">
        <v>9164</v>
      </c>
      <c r="D189" s="5" t="s">
        <v>309</v>
      </c>
      <c r="E189" s="5" t="s">
        <v>2124</v>
      </c>
      <c r="F189" s="5" t="s">
        <v>10118</v>
      </c>
      <c r="G189" s="4">
        <v>88</v>
      </c>
      <c r="H189" s="4" t="s">
        <v>9359</v>
      </c>
      <c r="I189" s="14">
        <v>49351207970</v>
      </c>
      <c r="J189" s="4"/>
      <c r="K189" s="4"/>
      <c r="L189" s="4"/>
      <c r="M189" s="5" t="s">
        <v>4309</v>
      </c>
      <c r="N189" s="4" t="s">
        <v>6116</v>
      </c>
      <c r="O189" s="4" t="s">
        <v>7490</v>
      </c>
      <c r="P189" s="4" t="s">
        <v>7490</v>
      </c>
      <c r="Q189" s="5" t="s">
        <v>7789</v>
      </c>
      <c r="R189" s="6">
        <v>46075</v>
      </c>
      <c r="S189" s="6">
        <v>46079</v>
      </c>
      <c r="T189" s="4"/>
      <c r="U189" s="4"/>
      <c r="V189" s="4"/>
      <c r="W189" s="4"/>
      <c r="X189" s="4"/>
      <c r="Y189" s="4"/>
      <c r="Z189" s="4"/>
      <c r="AA189" s="4"/>
      <c r="AB189" s="4"/>
      <c r="AC189" s="4"/>
      <c r="AD189" s="4"/>
      <c r="AE189" s="4"/>
      <c r="AF189" s="4"/>
      <c r="AG189" s="4"/>
      <c r="AH189" s="4"/>
      <c r="AI189" s="4"/>
      <c r="AJ189" s="4"/>
      <c r="AK189" s="4"/>
      <c r="AL189" s="4"/>
    </row>
    <row r="190" spans="1:38" ht="15" customHeight="1" x14ac:dyDescent="0.25">
      <c r="A190" s="3">
        <v>49444496360</v>
      </c>
      <c r="B190" s="4" t="s">
        <v>13313</v>
      </c>
      <c r="C190" s="4" t="s">
        <v>9164</v>
      </c>
      <c r="D190" s="5" t="s">
        <v>1777</v>
      </c>
      <c r="E190" s="5" t="s">
        <v>3542</v>
      </c>
      <c r="F190" s="5" t="s">
        <v>3794</v>
      </c>
      <c r="G190" s="4">
        <v>152</v>
      </c>
      <c r="H190" s="4" t="s">
        <v>9540</v>
      </c>
      <c r="I190" s="14">
        <v>49444496360</v>
      </c>
      <c r="J190" s="4"/>
      <c r="K190" s="4"/>
      <c r="L190" s="4"/>
      <c r="M190" s="5" t="s">
        <v>5763</v>
      </c>
      <c r="N190" s="4" t="s">
        <v>6476</v>
      </c>
      <c r="O190" s="4" t="s">
        <v>7490</v>
      </c>
      <c r="P190" s="4" t="s">
        <v>7490</v>
      </c>
      <c r="Q190" s="5" t="s">
        <v>9099</v>
      </c>
      <c r="R190" s="6">
        <v>46075</v>
      </c>
      <c r="S190" s="6">
        <v>46079</v>
      </c>
      <c r="T190" s="4"/>
      <c r="U190" s="4"/>
      <c r="V190" s="4"/>
      <c r="W190" s="4"/>
      <c r="X190" s="4"/>
      <c r="Y190" s="4"/>
      <c r="Z190" s="4"/>
      <c r="AA190" s="4"/>
      <c r="AB190" s="4"/>
      <c r="AC190" s="4"/>
      <c r="AD190" s="4"/>
      <c r="AE190" s="4"/>
      <c r="AF190" s="4"/>
      <c r="AG190" s="4"/>
      <c r="AH190" s="4"/>
      <c r="AI190" s="4"/>
      <c r="AJ190" s="4"/>
      <c r="AK190" s="4"/>
      <c r="AL190" s="4"/>
    </row>
    <row r="191" spans="1:38" ht="15" customHeight="1" x14ac:dyDescent="0.25">
      <c r="A191" s="3">
        <v>4964315990</v>
      </c>
      <c r="B191" s="4" t="s">
        <v>13313</v>
      </c>
      <c r="C191" s="4" t="s">
        <v>9164</v>
      </c>
      <c r="D191" s="5" t="s">
        <v>901</v>
      </c>
      <c r="E191" s="5" t="s">
        <v>2696</v>
      </c>
      <c r="F191" s="5" t="s">
        <v>3986</v>
      </c>
      <c r="G191" s="4">
        <v>315</v>
      </c>
      <c r="H191" s="4" t="s">
        <v>9430</v>
      </c>
      <c r="I191" s="14">
        <v>4964315990</v>
      </c>
      <c r="J191" s="4"/>
      <c r="K191" s="4"/>
      <c r="L191" s="4"/>
      <c r="M191" s="5" t="s">
        <v>4897</v>
      </c>
      <c r="N191" s="4" t="s">
        <v>6666</v>
      </c>
      <c r="O191" s="4" t="s">
        <v>7490</v>
      </c>
      <c r="P191" s="4" t="s">
        <v>7490</v>
      </c>
      <c r="Q191" s="5" t="s">
        <v>8316</v>
      </c>
      <c r="R191" s="6">
        <v>46075</v>
      </c>
      <c r="S191" s="6">
        <v>46079</v>
      </c>
      <c r="T191" s="4"/>
      <c r="U191" s="4"/>
      <c r="V191" s="4"/>
      <c r="W191" s="4"/>
      <c r="X191" s="4"/>
      <c r="Y191" s="4"/>
      <c r="Z191" s="4"/>
      <c r="AA191" s="4"/>
      <c r="AB191" s="4"/>
      <c r="AC191" s="4"/>
      <c r="AD191" s="4"/>
      <c r="AE191" s="4"/>
      <c r="AF191" s="4"/>
      <c r="AG191" s="4"/>
      <c r="AH191" s="4"/>
      <c r="AI191" s="4"/>
      <c r="AJ191" s="4"/>
      <c r="AK191" s="4"/>
      <c r="AL191" s="4"/>
    </row>
    <row r="192" spans="1:38" ht="15" customHeight="1" x14ac:dyDescent="0.25">
      <c r="A192" s="3">
        <v>4970319320</v>
      </c>
      <c r="B192" s="4" t="s">
        <v>13313</v>
      </c>
      <c r="C192" s="4" t="s">
        <v>9164</v>
      </c>
      <c r="D192" s="5" t="s">
        <v>188</v>
      </c>
      <c r="E192" s="5" t="s">
        <v>2011</v>
      </c>
      <c r="F192" s="5" t="s">
        <v>10119</v>
      </c>
      <c r="G192" s="4">
        <v>120</v>
      </c>
      <c r="H192" s="4"/>
      <c r="I192" s="14">
        <v>4970319320</v>
      </c>
      <c r="J192" s="4"/>
      <c r="K192" s="4"/>
      <c r="L192" s="4"/>
      <c r="M192" s="5" t="s">
        <v>4188</v>
      </c>
      <c r="N192" s="4" t="s">
        <v>5998</v>
      </c>
      <c r="O192" s="4" t="s">
        <v>7490</v>
      </c>
      <c r="P192" s="4" t="s">
        <v>7490</v>
      </c>
      <c r="Q192" s="5" t="s">
        <v>7684</v>
      </c>
      <c r="R192" s="6">
        <v>46075</v>
      </c>
      <c r="S192" s="6">
        <v>46079</v>
      </c>
      <c r="T192" s="4"/>
      <c r="U192" s="4"/>
      <c r="V192" s="4"/>
      <c r="W192" s="4"/>
      <c r="X192" s="4"/>
      <c r="Y192" s="4"/>
      <c r="Z192" s="4"/>
      <c r="AA192" s="4"/>
      <c r="AB192" s="4"/>
      <c r="AC192" s="4"/>
      <c r="AD192" s="4"/>
      <c r="AE192" s="4"/>
      <c r="AF192" s="4"/>
      <c r="AG192" s="4"/>
      <c r="AH192" s="4"/>
      <c r="AI192" s="4"/>
      <c r="AJ192" s="4"/>
      <c r="AK192" s="4"/>
      <c r="AL192" s="4"/>
    </row>
    <row r="193" spans="1:38" ht="15" customHeight="1" x14ac:dyDescent="0.25">
      <c r="A193" s="3">
        <v>492374520</v>
      </c>
      <c r="B193" s="4" t="s">
        <v>13313</v>
      </c>
      <c r="C193" s="4" t="s">
        <v>9164</v>
      </c>
      <c r="D193" s="5" t="s">
        <v>1723</v>
      </c>
      <c r="E193" s="5" t="s">
        <v>3489</v>
      </c>
      <c r="F193" s="5" t="s">
        <v>10120</v>
      </c>
      <c r="G193" s="4">
        <v>78</v>
      </c>
      <c r="H193" s="4"/>
      <c r="I193" s="14">
        <v>492374520</v>
      </c>
      <c r="J193" s="4"/>
      <c r="K193" s="4"/>
      <c r="L193" s="4"/>
      <c r="M193" s="5" t="s">
        <v>5710</v>
      </c>
      <c r="N193" s="4" t="s">
        <v>7379</v>
      </c>
      <c r="O193" s="4" t="s">
        <v>7490</v>
      </c>
      <c r="P193" s="4" t="s">
        <v>7490</v>
      </c>
      <c r="Q193" s="5" t="s">
        <v>9052</v>
      </c>
      <c r="R193" s="6">
        <v>46075</v>
      </c>
      <c r="S193" s="6">
        <v>46079</v>
      </c>
      <c r="T193" s="4"/>
      <c r="U193" s="4"/>
      <c r="V193" s="4"/>
      <c r="W193" s="4"/>
      <c r="X193" s="4"/>
      <c r="Y193" s="4"/>
      <c r="Z193" s="4"/>
      <c r="AA193" s="4"/>
      <c r="AB193" s="4"/>
      <c r="AC193" s="4"/>
      <c r="AD193" s="4"/>
      <c r="AE193" s="4"/>
      <c r="AF193" s="4"/>
      <c r="AG193" s="4"/>
      <c r="AH193" s="4"/>
      <c r="AI193" s="4"/>
      <c r="AJ193" s="4"/>
      <c r="AK193" s="4"/>
      <c r="AL193" s="4"/>
    </row>
    <row r="194" spans="1:38" ht="15" customHeight="1" x14ac:dyDescent="0.25">
      <c r="A194" s="3">
        <v>492433939920</v>
      </c>
      <c r="B194" s="4" t="s">
        <v>13313</v>
      </c>
      <c r="C194" s="4" t="s">
        <v>9164</v>
      </c>
      <c r="D194" s="5" t="s">
        <v>1269</v>
      </c>
      <c r="E194" s="5" t="s">
        <v>3057</v>
      </c>
      <c r="F194" s="5" t="s">
        <v>10121</v>
      </c>
      <c r="G194" s="4">
        <v>147</v>
      </c>
      <c r="H194" s="4"/>
      <c r="I194" s="14">
        <v>492433939920</v>
      </c>
      <c r="J194" s="4"/>
      <c r="K194" s="4"/>
      <c r="L194" s="4"/>
      <c r="M194" s="5" t="s">
        <v>5263</v>
      </c>
      <c r="N194" s="4" t="s">
        <v>7001</v>
      </c>
      <c r="O194" s="4" t="s">
        <v>7490</v>
      </c>
      <c r="P194" s="4" t="s">
        <v>7490</v>
      </c>
      <c r="Q194" s="5" t="s">
        <v>8644</v>
      </c>
      <c r="R194" s="6">
        <v>46075</v>
      </c>
      <c r="S194" s="6">
        <v>46079</v>
      </c>
      <c r="T194" s="4"/>
      <c r="U194" s="4"/>
      <c r="V194" s="4"/>
      <c r="W194" s="4"/>
      <c r="X194" s="4"/>
      <c r="Y194" s="4"/>
      <c r="Z194" s="4"/>
      <c r="AA194" s="4"/>
      <c r="AB194" s="4"/>
      <c r="AC194" s="4"/>
      <c r="AD194" s="4"/>
      <c r="AE194" s="4"/>
      <c r="AF194" s="4"/>
      <c r="AG194" s="4"/>
      <c r="AH194" s="4"/>
      <c r="AI194" s="4"/>
      <c r="AJ194" s="4"/>
      <c r="AK194" s="4"/>
      <c r="AL194" s="4"/>
    </row>
    <row r="195" spans="1:38" ht="15" customHeight="1" x14ac:dyDescent="0.25">
      <c r="A195" s="3">
        <v>49272396680</v>
      </c>
      <c r="B195" s="4" t="s">
        <v>13313</v>
      </c>
      <c r="C195" s="4" t="s">
        <v>9164</v>
      </c>
      <c r="D195" s="5" t="s">
        <v>1063</v>
      </c>
      <c r="E195" s="5" t="s">
        <v>2854</v>
      </c>
      <c r="F195" s="5" t="s">
        <v>3646</v>
      </c>
      <c r="G195" s="4">
        <v>100</v>
      </c>
      <c r="H195" s="4"/>
      <c r="I195" s="14">
        <v>4927239660</v>
      </c>
      <c r="J195" s="4"/>
      <c r="K195" s="4"/>
      <c r="L195" s="4"/>
      <c r="M195" s="5" t="s">
        <v>5057</v>
      </c>
      <c r="N195" s="4" t="s">
        <v>6817</v>
      </c>
      <c r="O195" s="4" t="s">
        <v>7490</v>
      </c>
      <c r="P195" s="4" t="s">
        <v>7490</v>
      </c>
      <c r="Q195" s="5" t="s">
        <v>10381</v>
      </c>
      <c r="R195" s="6">
        <v>46075</v>
      </c>
      <c r="S195" s="6">
        <v>46079</v>
      </c>
      <c r="T195" s="4"/>
      <c r="U195" s="4"/>
      <c r="V195" s="4"/>
      <c r="W195" s="4"/>
      <c r="X195" s="4"/>
      <c r="Y195" s="4"/>
      <c r="Z195" s="4"/>
      <c r="AA195" s="4"/>
      <c r="AB195" s="4"/>
      <c r="AC195" s="4"/>
      <c r="AD195" s="4"/>
      <c r="AE195" s="4"/>
      <c r="AF195" s="4"/>
      <c r="AG195" s="4"/>
      <c r="AH195" s="4"/>
      <c r="AI195" s="4"/>
      <c r="AJ195" s="4"/>
      <c r="AK195" s="4"/>
      <c r="AL195" s="4"/>
    </row>
    <row r="196" spans="1:38" ht="15" customHeight="1" x14ac:dyDescent="0.25">
      <c r="A196" s="3">
        <v>492084090051</v>
      </c>
      <c r="B196" s="4" t="s">
        <v>13313</v>
      </c>
      <c r="C196" s="4" t="s">
        <v>9164</v>
      </c>
      <c r="D196" s="5" t="s">
        <v>974</v>
      </c>
      <c r="E196" s="5" t="s">
        <v>2767</v>
      </c>
      <c r="F196" s="5" t="s">
        <v>10122</v>
      </c>
      <c r="G196" s="4">
        <v>39</v>
      </c>
      <c r="H196" s="4"/>
      <c r="I196" s="14">
        <v>492084090051</v>
      </c>
      <c r="J196" s="4"/>
      <c r="K196" s="4"/>
      <c r="L196" s="4"/>
      <c r="M196" s="5" t="s">
        <v>4969</v>
      </c>
      <c r="N196" s="4" t="s">
        <v>6732</v>
      </c>
      <c r="O196" s="4" t="s">
        <v>7490</v>
      </c>
      <c r="P196" s="4" t="s">
        <v>7490</v>
      </c>
      <c r="Q196" s="5" t="s">
        <v>10382</v>
      </c>
      <c r="R196" s="6">
        <v>46075</v>
      </c>
      <c r="S196" s="6">
        <v>46079</v>
      </c>
      <c r="T196" s="4"/>
      <c r="U196" s="4"/>
      <c r="V196" s="4"/>
      <c r="W196" s="4"/>
      <c r="X196" s="4"/>
      <c r="Y196" s="4"/>
      <c r="Z196" s="4"/>
      <c r="AA196" s="4"/>
      <c r="AB196" s="4"/>
      <c r="AC196" s="4"/>
      <c r="AD196" s="4"/>
      <c r="AE196" s="4"/>
      <c r="AF196" s="4"/>
      <c r="AG196" s="4"/>
      <c r="AH196" s="4"/>
      <c r="AI196" s="4"/>
      <c r="AJ196" s="4"/>
      <c r="AK196" s="4"/>
      <c r="AL196" s="4"/>
    </row>
    <row r="197" spans="1:38" ht="15" customHeight="1" x14ac:dyDescent="0.25">
      <c r="A197" s="3">
        <v>4922042090</v>
      </c>
      <c r="B197" s="4" t="s">
        <v>13313</v>
      </c>
      <c r="C197" s="4" t="s">
        <v>9164</v>
      </c>
      <c r="D197" s="5" t="s">
        <v>916</v>
      </c>
      <c r="E197" s="5" t="s">
        <v>2711</v>
      </c>
      <c r="F197" s="5" t="s">
        <v>3701</v>
      </c>
      <c r="G197" s="4">
        <v>109</v>
      </c>
      <c r="H197" s="4" t="s">
        <v>9435</v>
      </c>
      <c r="I197" s="14">
        <v>4922042090</v>
      </c>
      <c r="J197" s="4"/>
      <c r="K197" s="4"/>
      <c r="L197" s="4"/>
      <c r="M197" s="5" t="s">
        <v>4912</v>
      </c>
      <c r="N197" s="4" t="s">
        <v>6680</v>
      </c>
      <c r="O197" s="4" t="s">
        <v>7490</v>
      </c>
      <c r="P197" s="4" t="s">
        <v>7490</v>
      </c>
      <c r="Q197" s="5" t="s">
        <v>8330</v>
      </c>
      <c r="R197" s="6">
        <v>46075</v>
      </c>
      <c r="S197" s="6">
        <v>46079</v>
      </c>
      <c r="T197" s="4"/>
      <c r="U197" s="4"/>
      <c r="V197" s="4"/>
      <c r="W197" s="4"/>
      <c r="X197" s="4"/>
      <c r="Y197" s="4"/>
      <c r="Z197" s="4"/>
      <c r="AA197" s="4"/>
      <c r="AB197" s="4"/>
      <c r="AC197" s="4"/>
      <c r="AD197" s="4"/>
      <c r="AE197" s="4"/>
      <c r="AF197" s="4"/>
      <c r="AG197" s="4"/>
      <c r="AH197" s="4"/>
      <c r="AI197" s="4"/>
      <c r="AJ197" s="4"/>
      <c r="AK197" s="4"/>
      <c r="AL197" s="4"/>
    </row>
    <row r="198" spans="1:38" ht="15" customHeight="1" x14ac:dyDescent="0.25">
      <c r="A198" s="3">
        <v>4928749100</v>
      </c>
      <c r="B198" s="4" t="s">
        <v>13313</v>
      </c>
      <c r="C198" s="4" t="s">
        <v>9164</v>
      </c>
      <c r="D198" s="5" t="s">
        <v>1733</v>
      </c>
      <c r="E198" s="5" t="s">
        <v>3499</v>
      </c>
      <c r="F198" s="5" t="s">
        <v>10123</v>
      </c>
      <c r="G198" s="4">
        <v>300</v>
      </c>
      <c r="H198" s="4" t="s">
        <v>9533</v>
      </c>
      <c r="I198" s="14">
        <v>4928749100</v>
      </c>
      <c r="J198" s="4"/>
      <c r="K198" s="4"/>
      <c r="L198" s="4"/>
      <c r="M198" s="5" t="s">
        <v>5652</v>
      </c>
      <c r="N198" s="4" t="s">
        <v>7333</v>
      </c>
      <c r="O198" s="4" t="s">
        <v>7490</v>
      </c>
      <c r="P198" s="4" t="s">
        <v>7490</v>
      </c>
      <c r="Q198" s="5" t="s">
        <v>9060</v>
      </c>
      <c r="R198" s="6">
        <v>46075</v>
      </c>
      <c r="S198" s="6">
        <v>46079</v>
      </c>
      <c r="T198" s="4"/>
      <c r="U198" s="4"/>
      <c r="V198" s="4"/>
      <c r="W198" s="4"/>
      <c r="X198" s="4"/>
      <c r="Y198" s="4"/>
      <c r="Z198" s="4"/>
      <c r="AA198" s="4"/>
      <c r="AB198" s="4"/>
      <c r="AC198" s="4"/>
      <c r="AD198" s="4"/>
      <c r="AE198" s="4"/>
      <c r="AF198" s="4"/>
      <c r="AG198" s="4"/>
      <c r="AH198" s="4"/>
      <c r="AI198" s="4"/>
      <c r="AJ198" s="4"/>
      <c r="AK198" s="4"/>
      <c r="AL198" s="4"/>
    </row>
    <row r="199" spans="1:38" ht="15" customHeight="1" x14ac:dyDescent="0.25">
      <c r="A199" s="3">
        <v>4991279030400</v>
      </c>
      <c r="B199" s="4" t="s">
        <v>13313</v>
      </c>
      <c r="C199" s="4" t="s">
        <v>9164</v>
      </c>
      <c r="D199" s="5" t="s">
        <v>1767</v>
      </c>
      <c r="E199" s="5" t="s">
        <v>3532</v>
      </c>
      <c r="F199" s="5" t="s">
        <v>10124</v>
      </c>
      <c r="G199" s="4">
        <v>50</v>
      </c>
      <c r="H199" s="4" t="s">
        <v>9539</v>
      </c>
      <c r="I199" s="14">
        <v>49912790304010</v>
      </c>
      <c r="J199" s="4"/>
      <c r="K199" s="4"/>
      <c r="L199" s="4"/>
      <c r="M199" s="5" t="s">
        <v>5753</v>
      </c>
      <c r="N199" s="4" t="s">
        <v>7416</v>
      </c>
      <c r="O199" s="4" t="s">
        <v>7490</v>
      </c>
      <c r="P199" s="4" t="s">
        <v>7490</v>
      </c>
      <c r="Q199" s="5" t="s">
        <v>10383</v>
      </c>
      <c r="R199" s="6">
        <v>46075</v>
      </c>
      <c r="S199" s="6">
        <v>46079</v>
      </c>
      <c r="T199" s="4"/>
      <c r="U199" s="4"/>
      <c r="V199" s="4"/>
      <c r="W199" s="4"/>
      <c r="X199" s="4"/>
      <c r="Y199" s="4"/>
      <c r="Z199" s="4"/>
      <c r="AA199" s="4"/>
      <c r="AB199" s="4"/>
      <c r="AC199" s="4"/>
      <c r="AD199" s="4"/>
      <c r="AE199" s="4"/>
      <c r="AF199" s="4"/>
      <c r="AG199" s="4"/>
      <c r="AH199" s="4"/>
      <c r="AI199" s="4"/>
      <c r="AJ199" s="4"/>
      <c r="AK199" s="4"/>
      <c r="AL199" s="4"/>
    </row>
    <row r="200" spans="1:38" ht="15" customHeight="1" x14ac:dyDescent="0.25">
      <c r="A200" s="3">
        <v>4940808039630</v>
      </c>
      <c r="B200" s="4" t="s">
        <v>13313</v>
      </c>
      <c r="C200" s="4" t="s">
        <v>9164</v>
      </c>
      <c r="D200" s="5" t="s">
        <v>1221</v>
      </c>
      <c r="E200" s="5" t="s">
        <v>3009</v>
      </c>
      <c r="F200" s="5" t="s">
        <v>3777</v>
      </c>
      <c r="G200" s="4">
        <v>25</v>
      </c>
      <c r="H200" s="4" t="s">
        <v>9476</v>
      </c>
      <c r="I200" s="14">
        <v>4940808039630</v>
      </c>
      <c r="J200" s="4"/>
      <c r="K200" s="4"/>
      <c r="L200" s="4"/>
      <c r="M200" s="5" t="s">
        <v>5215</v>
      </c>
      <c r="N200" s="4" t="s">
        <v>6958</v>
      </c>
      <c r="O200" s="4" t="s">
        <v>7490</v>
      </c>
      <c r="P200" s="4" t="s">
        <v>7490</v>
      </c>
      <c r="Q200" s="5" t="s">
        <v>8604</v>
      </c>
      <c r="R200" s="6">
        <v>46075</v>
      </c>
      <c r="S200" s="6">
        <v>46079</v>
      </c>
      <c r="T200" s="4"/>
      <c r="U200" s="4"/>
      <c r="V200" s="4"/>
      <c r="W200" s="4"/>
      <c r="X200" s="4"/>
      <c r="Y200" s="4"/>
      <c r="Z200" s="4"/>
      <c r="AA200" s="4"/>
      <c r="AB200" s="4"/>
      <c r="AC200" s="4"/>
      <c r="AD200" s="4"/>
      <c r="AE200" s="4"/>
      <c r="AF200" s="4"/>
      <c r="AG200" s="4"/>
      <c r="AH200" s="4"/>
      <c r="AI200" s="4"/>
      <c r="AJ200" s="4"/>
      <c r="AK200" s="4"/>
      <c r="AL200" s="4"/>
    </row>
    <row r="201" spans="1:38" ht="15" customHeight="1" x14ac:dyDescent="0.25">
      <c r="A201" s="3">
        <v>498216507020</v>
      </c>
      <c r="B201" s="4" t="s">
        <v>13313</v>
      </c>
      <c r="C201" s="4" t="s">
        <v>9164</v>
      </c>
      <c r="D201" s="5" t="s">
        <v>452</v>
      </c>
      <c r="E201" s="5" t="s">
        <v>2263</v>
      </c>
      <c r="F201" s="5" t="s">
        <v>3720</v>
      </c>
      <c r="G201" s="4">
        <v>84</v>
      </c>
      <c r="H201" s="4"/>
      <c r="I201" s="14">
        <v>498216507020</v>
      </c>
      <c r="J201" s="4"/>
      <c r="K201" s="4"/>
      <c r="L201" s="4"/>
      <c r="M201" s="5" t="s">
        <v>4450</v>
      </c>
      <c r="N201" s="4" t="s">
        <v>6253</v>
      </c>
      <c r="O201" s="4" t="s">
        <v>7490</v>
      </c>
      <c r="P201" s="4" t="s">
        <v>7490</v>
      </c>
      <c r="Q201" s="5" t="s">
        <v>7917</v>
      </c>
      <c r="R201" s="6">
        <v>46075</v>
      </c>
      <c r="S201" s="6">
        <v>46079</v>
      </c>
      <c r="T201" s="4"/>
      <c r="U201" s="4"/>
      <c r="V201" s="4"/>
      <c r="W201" s="4"/>
      <c r="X201" s="4"/>
      <c r="Y201" s="4"/>
      <c r="Z201" s="4"/>
      <c r="AA201" s="4"/>
      <c r="AB201" s="4"/>
      <c r="AC201" s="4"/>
      <c r="AD201" s="4"/>
      <c r="AE201" s="4"/>
      <c r="AF201" s="4"/>
      <c r="AG201" s="4"/>
      <c r="AH201" s="4"/>
      <c r="AI201" s="4"/>
      <c r="AJ201" s="4"/>
      <c r="AK201" s="4"/>
      <c r="AL201" s="4"/>
    </row>
    <row r="202" spans="1:38" ht="15" customHeight="1" x14ac:dyDescent="0.25">
      <c r="A202" s="3">
        <v>495222369650</v>
      </c>
      <c r="B202" s="4" t="s">
        <v>13313</v>
      </c>
      <c r="C202" s="4" t="s">
        <v>9164</v>
      </c>
      <c r="D202" s="5" t="s">
        <v>1237</v>
      </c>
      <c r="E202" s="5" t="s">
        <v>3025</v>
      </c>
      <c r="F202" s="5" t="s">
        <v>3899</v>
      </c>
      <c r="G202" s="4">
        <v>258</v>
      </c>
      <c r="H202" s="4"/>
      <c r="I202" s="14">
        <v>495222369650</v>
      </c>
      <c r="J202" s="4"/>
      <c r="K202" s="4"/>
      <c r="L202" s="4"/>
      <c r="M202" s="5" t="s">
        <v>5231</v>
      </c>
      <c r="N202" s="4" t="s">
        <v>6973</v>
      </c>
      <c r="O202" s="4" t="s">
        <v>7490</v>
      </c>
      <c r="P202" s="4" t="s">
        <v>7490</v>
      </c>
      <c r="Q202" s="5" t="s">
        <v>8618</v>
      </c>
      <c r="R202" s="6">
        <v>46075</v>
      </c>
      <c r="S202" s="6">
        <v>46079</v>
      </c>
      <c r="T202" s="4"/>
      <c r="U202" s="4"/>
      <c r="V202" s="4"/>
      <c r="W202" s="4"/>
      <c r="X202" s="4"/>
      <c r="Y202" s="4"/>
      <c r="Z202" s="4"/>
      <c r="AA202" s="4"/>
      <c r="AB202" s="4"/>
      <c r="AC202" s="4"/>
      <c r="AD202" s="4"/>
      <c r="AE202" s="4"/>
      <c r="AF202" s="4"/>
      <c r="AG202" s="4"/>
      <c r="AH202" s="4"/>
      <c r="AI202" s="4"/>
      <c r="AJ202" s="4"/>
      <c r="AK202" s="4"/>
      <c r="AL202" s="4"/>
    </row>
    <row r="203" spans="1:38" ht="15" customHeight="1" x14ac:dyDescent="0.25">
      <c r="A203" s="3">
        <v>4922418963200</v>
      </c>
      <c r="B203" s="4" t="s">
        <v>13313</v>
      </c>
      <c r="C203" s="4" t="s">
        <v>9164</v>
      </c>
      <c r="D203" s="5" t="s">
        <v>454</v>
      </c>
      <c r="E203" s="5" t="s">
        <v>2265</v>
      </c>
      <c r="F203" s="5" t="s">
        <v>3887</v>
      </c>
      <c r="G203" s="4">
        <v>56</v>
      </c>
      <c r="H203" s="4" t="s">
        <v>9372</v>
      </c>
      <c r="I203" s="14">
        <v>4922418963214</v>
      </c>
      <c r="J203" s="4"/>
      <c r="K203" s="4"/>
      <c r="L203" s="4"/>
      <c r="M203" s="5" t="s">
        <v>4452</v>
      </c>
      <c r="N203" s="4" t="s">
        <v>6255</v>
      </c>
      <c r="O203" s="4" t="s">
        <v>7490</v>
      </c>
      <c r="P203" s="4" t="s">
        <v>7490</v>
      </c>
      <c r="Q203" s="5" t="s">
        <v>10384</v>
      </c>
      <c r="R203" s="6">
        <v>46075</v>
      </c>
      <c r="S203" s="6">
        <v>46079</v>
      </c>
      <c r="T203" s="4"/>
      <c r="U203" s="4"/>
      <c r="V203" s="4"/>
      <c r="W203" s="4"/>
      <c r="X203" s="4"/>
      <c r="Y203" s="4"/>
      <c r="Z203" s="4"/>
      <c r="AA203" s="4"/>
      <c r="AB203" s="4"/>
      <c r="AC203" s="4"/>
      <c r="AD203" s="4"/>
      <c r="AE203" s="4"/>
      <c r="AF203" s="4"/>
      <c r="AG203" s="4"/>
      <c r="AH203" s="4"/>
      <c r="AI203" s="4"/>
      <c r="AJ203" s="4"/>
      <c r="AK203" s="4"/>
      <c r="AL203" s="4"/>
    </row>
    <row r="204" spans="1:38" ht="15" customHeight="1" x14ac:dyDescent="0.25">
      <c r="A204" s="3">
        <v>49523394930</v>
      </c>
      <c r="B204" s="4" t="s">
        <v>13313</v>
      </c>
      <c r="C204" s="4" t="s">
        <v>9164</v>
      </c>
      <c r="D204" s="5" t="s">
        <v>1555</v>
      </c>
      <c r="E204" s="5" t="s">
        <v>3330</v>
      </c>
      <c r="F204" s="5" t="s">
        <v>3966</v>
      </c>
      <c r="G204" s="4">
        <v>32</v>
      </c>
      <c r="H204" s="4" t="s">
        <v>9517</v>
      </c>
      <c r="I204" s="14">
        <v>49523394930</v>
      </c>
      <c r="J204" s="4"/>
      <c r="K204" s="4"/>
      <c r="L204" s="4"/>
      <c r="M204" s="5" t="s">
        <v>5544</v>
      </c>
      <c r="N204" s="4" t="s">
        <v>7241</v>
      </c>
      <c r="O204" s="4" t="s">
        <v>7490</v>
      </c>
      <c r="P204" s="4" t="s">
        <v>7490</v>
      </c>
      <c r="Q204" s="5" t="s">
        <v>8900</v>
      </c>
      <c r="R204" s="6">
        <v>46075</v>
      </c>
      <c r="S204" s="6">
        <v>46079</v>
      </c>
      <c r="T204" s="4"/>
      <c r="U204" s="4"/>
      <c r="V204" s="4"/>
      <c r="W204" s="4"/>
      <c r="X204" s="4"/>
      <c r="Y204" s="4"/>
      <c r="Z204" s="4"/>
      <c r="AA204" s="4"/>
      <c r="AB204" s="4"/>
      <c r="AC204" s="4"/>
      <c r="AD204" s="4"/>
      <c r="AE204" s="4"/>
      <c r="AF204" s="4"/>
      <c r="AG204" s="4"/>
      <c r="AH204" s="4"/>
      <c r="AI204" s="4"/>
      <c r="AJ204" s="4"/>
      <c r="AK204" s="4"/>
      <c r="AL204" s="4"/>
    </row>
    <row r="205" spans="1:38" ht="15" customHeight="1" x14ac:dyDescent="0.25">
      <c r="A205" s="3">
        <v>497816000</v>
      </c>
      <c r="B205" s="4" t="s">
        <v>13313</v>
      </c>
      <c r="C205" s="4" t="s">
        <v>9164</v>
      </c>
      <c r="D205" s="5" t="s">
        <v>735</v>
      </c>
      <c r="E205" s="5" t="s">
        <v>2535</v>
      </c>
      <c r="F205" s="5" t="s">
        <v>10125</v>
      </c>
      <c r="G205" s="4">
        <v>27</v>
      </c>
      <c r="H205" s="4" t="s">
        <v>9410</v>
      </c>
      <c r="I205" s="14">
        <v>497816000</v>
      </c>
      <c r="J205" s="4"/>
      <c r="K205" s="4"/>
      <c r="L205" s="4"/>
      <c r="M205" s="5" t="s">
        <v>4731</v>
      </c>
      <c r="N205" s="4" t="s">
        <v>6514</v>
      </c>
      <c r="O205" s="4" t="s">
        <v>7490</v>
      </c>
      <c r="P205" s="4" t="s">
        <v>7490</v>
      </c>
      <c r="Q205" s="5" t="s">
        <v>8169</v>
      </c>
      <c r="R205" s="6">
        <v>46075</v>
      </c>
      <c r="S205" s="6">
        <v>46079</v>
      </c>
      <c r="T205" s="4"/>
      <c r="U205" s="4"/>
      <c r="V205" s="4"/>
      <c r="W205" s="4"/>
      <c r="X205" s="4"/>
      <c r="Y205" s="4"/>
      <c r="Z205" s="4"/>
      <c r="AA205" s="4"/>
      <c r="AB205" s="4"/>
      <c r="AC205" s="4"/>
      <c r="AD205" s="4"/>
      <c r="AE205" s="4"/>
      <c r="AF205" s="4"/>
      <c r="AG205" s="4"/>
      <c r="AH205" s="4"/>
      <c r="AI205" s="4"/>
      <c r="AJ205" s="4"/>
      <c r="AK205" s="4"/>
      <c r="AL205" s="4"/>
    </row>
    <row r="206" spans="1:38" ht="15" customHeight="1" x14ac:dyDescent="0.25">
      <c r="A206" s="3">
        <v>4954229210761</v>
      </c>
      <c r="B206" s="4" t="s">
        <v>13313</v>
      </c>
      <c r="C206" s="4" t="s">
        <v>9164</v>
      </c>
      <c r="D206" s="5" t="s">
        <v>73</v>
      </c>
      <c r="E206" s="5" t="s">
        <v>1899</v>
      </c>
      <c r="F206" s="5" t="s">
        <v>10126</v>
      </c>
      <c r="G206" s="4">
        <v>39</v>
      </c>
      <c r="H206" s="4"/>
      <c r="I206" s="14">
        <v>495422921070</v>
      </c>
      <c r="J206" s="4"/>
      <c r="K206" s="4"/>
      <c r="L206" s="4"/>
      <c r="M206" s="5" t="s">
        <v>4073</v>
      </c>
      <c r="N206" s="4" t="s">
        <v>5884</v>
      </c>
      <c r="O206" s="4" t="s">
        <v>7490</v>
      </c>
      <c r="P206" s="4" t="s">
        <v>7490</v>
      </c>
      <c r="Q206" s="5" t="s">
        <v>10385</v>
      </c>
      <c r="R206" s="6">
        <v>46075</v>
      </c>
      <c r="S206" s="6">
        <v>46079</v>
      </c>
      <c r="T206" s="4"/>
      <c r="U206" s="4"/>
      <c r="V206" s="4"/>
      <c r="W206" s="4"/>
      <c r="X206" s="4"/>
      <c r="Y206" s="4"/>
      <c r="Z206" s="4"/>
      <c r="AA206" s="4"/>
      <c r="AB206" s="4"/>
      <c r="AC206" s="4"/>
      <c r="AD206" s="4"/>
      <c r="AE206" s="4"/>
      <c r="AF206" s="4"/>
      <c r="AG206" s="4"/>
      <c r="AH206" s="4"/>
      <c r="AI206" s="4"/>
      <c r="AJ206" s="4"/>
      <c r="AK206" s="4"/>
      <c r="AL206" s="4"/>
    </row>
    <row r="207" spans="1:38" ht="15" customHeight="1" x14ac:dyDescent="0.25">
      <c r="A207" s="3">
        <v>49431666700</v>
      </c>
      <c r="B207" s="4" t="s">
        <v>13313</v>
      </c>
      <c r="C207" s="4" t="s">
        <v>9164</v>
      </c>
      <c r="D207" s="5" t="s">
        <v>1300</v>
      </c>
      <c r="E207" s="5" t="s">
        <v>3087</v>
      </c>
      <c r="F207" s="5" t="s">
        <v>3773</v>
      </c>
      <c r="G207" s="4">
        <v>85</v>
      </c>
      <c r="H207" s="4" t="s">
        <v>9484</v>
      </c>
      <c r="I207" s="14">
        <v>49431666700</v>
      </c>
      <c r="J207" s="4"/>
      <c r="K207" s="4"/>
      <c r="L207" s="4"/>
      <c r="M207" s="5" t="s">
        <v>5294</v>
      </c>
      <c r="N207" s="4" t="s">
        <v>7029</v>
      </c>
      <c r="O207" s="4" t="s">
        <v>7490</v>
      </c>
      <c r="P207" s="4" t="s">
        <v>7490</v>
      </c>
      <c r="Q207" s="5" t="s">
        <v>10386</v>
      </c>
      <c r="R207" s="6">
        <v>46075</v>
      </c>
      <c r="S207" s="6">
        <v>46079</v>
      </c>
      <c r="T207" s="4"/>
      <c r="U207" s="4"/>
      <c r="V207" s="4"/>
      <c r="W207" s="4"/>
      <c r="X207" s="4"/>
      <c r="Y207" s="4"/>
      <c r="Z207" s="4"/>
      <c r="AA207" s="4"/>
      <c r="AB207" s="4"/>
      <c r="AC207" s="4"/>
      <c r="AD207" s="4"/>
      <c r="AE207" s="4"/>
      <c r="AF207" s="4"/>
      <c r="AG207" s="4"/>
      <c r="AH207" s="4"/>
      <c r="AI207" s="4"/>
      <c r="AJ207" s="4"/>
      <c r="AK207" s="4"/>
      <c r="AL207" s="4"/>
    </row>
    <row r="208" spans="1:38" ht="15" customHeight="1" x14ac:dyDescent="0.25">
      <c r="A208" s="3">
        <v>436137217930</v>
      </c>
      <c r="B208" s="4" t="s">
        <v>13313</v>
      </c>
      <c r="C208" s="4" t="s">
        <v>9164</v>
      </c>
      <c r="D208" s="5" t="s">
        <v>688</v>
      </c>
      <c r="E208" s="5" t="s">
        <v>2491</v>
      </c>
      <c r="F208" s="5" t="s">
        <v>10127</v>
      </c>
      <c r="G208" s="4">
        <v>15</v>
      </c>
      <c r="H208" s="4"/>
      <c r="I208" s="14">
        <v>436137217930</v>
      </c>
      <c r="J208" s="4"/>
      <c r="K208" s="4"/>
      <c r="L208" s="4"/>
      <c r="M208" s="5" t="s">
        <v>4684</v>
      </c>
      <c r="N208" s="4" t="s">
        <v>6473</v>
      </c>
      <c r="O208" s="4" t="s">
        <v>9166</v>
      </c>
      <c r="P208" s="4" t="s">
        <v>7496</v>
      </c>
      <c r="Q208" s="5" t="s">
        <v>8128</v>
      </c>
      <c r="R208" s="6">
        <v>46075</v>
      </c>
      <c r="S208" s="6">
        <v>46079</v>
      </c>
      <c r="T208" s="4"/>
      <c r="U208" s="4"/>
      <c r="V208" s="4"/>
      <c r="W208" s="4"/>
      <c r="X208" s="4"/>
      <c r="Y208" s="4"/>
      <c r="Z208" s="4"/>
      <c r="AA208" s="4"/>
      <c r="AB208" s="4"/>
      <c r="AC208" s="4"/>
      <c r="AD208" s="4"/>
      <c r="AE208" s="4"/>
      <c r="AF208" s="4"/>
      <c r="AG208" s="4"/>
      <c r="AH208" s="4"/>
      <c r="AI208" s="4"/>
      <c r="AJ208" s="4"/>
      <c r="AK208" s="4"/>
      <c r="AL208" s="4"/>
    </row>
    <row r="209" spans="1:38" ht="15" customHeight="1" x14ac:dyDescent="0.25">
      <c r="A209" s="3">
        <v>49233195980</v>
      </c>
      <c r="B209" s="4" t="s">
        <v>13313</v>
      </c>
      <c r="C209" s="4" t="s">
        <v>9164</v>
      </c>
      <c r="D209" s="5" t="s">
        <v>216</v>
      </c>
      <c r="E209" s="5" t="s">
        <v>2039</v>
      </c>
      <c r="F209" s="5" t="s">
        <v>3875</v>
      </c>
      <c r="G209" s="4">
        <v>105</v>
      </c>
      <c r="H209" s="4"/>
      <c r="I209" s="14">
        <v>49233195980</v>
      </c>
      <c r="J209" s="4"/>
      <c r="K209" s="4"/>
      <c r="L209" s="4"/>
      <c r="M209" s="5" t="s">
        <v>4216</v>
      </c>
      <c r="N209" s="4" t="s">
        <v>6025</v>
      </c>
      <c r="O209" s="4" t="s">
        <v>7490</v>
      </c>
      <c r="P209" s="4" t="s">
        <v>7490</v>
      </c>
      <c r="Q209" s="5" t="s">
        <v>7709</v>
      </c>
      <c r="R209" s="6">
        <v>46075</v>
      </c>
      <c r="S209" s="6">
        <v>46079</v>
      </c>
      <c r="T209" s="4"/>
      <c r="U209" s="4"/>
      <c r="V209" s="4"/>
      <c r="W209" s="4"/>
      <c r="X209" s="4"/>
      <c r="Y209" s="4"/>
      <c r="Z209" s="4"/>
      <c r="AA209" s="4"/>
      <c r="AB209" s="4"/>
      <c r="AC209" s="4"/>
      <c r="AD209" s="4"/>
      <c r="AE209" s="4"/>
      <c r="AF209" s="4"/>
      <c r="AG209" s="4"/>
      <c r="AH209" s="4"/>
      <c r="AI209" s="4"/>
      <c r="AJ209" s="4"/>
      <c r="AK209" s="4"/>
      <c r="AL209" s="4"/>
    </row>
    <row r="210" spans="1:38" ht="15" customHeight="1" x14ac:dyDescent="0.25">
      <c r="A210" s="3">
        <v>492541926140</v>
      </c>
      <c r="B210" s="4" t="s">
        <v>13313</v>
      </c>
      <c r="C210" s="4" t="s">
        <v>9164</v>
      </c>
      <c r="D210" s="5" t="s">
        <v>952</v>
      </c>
      <c r="E210" s="5" t="s">
        <v>2745</v>
      </c>
      <c r="F210" s="5" t="s">
        <v>10128</v>
      </c>
      <c r="G210" s="4">
        <v>60</v>
      </c>
      <c r="H210" s="4"/>
      <c r="I210" s="14">
        <v>492541926140</v>
      </c>
      <c r="J210" s="4"/>
      <c r="K210" s="4"/>
      <c r="L210" s="4"/>
      <c r="M210" s="5" t="s">
        <v>4947</v>
      </c>
      <c r="N210" s="4" t="s">
        <v>6712</v>
      </c>
      <c r="O210" s="4" t="s">
        <v>7490</v>
      </c>
      <c r="P210" s="4" t="s">
        <v>7490</v>
      </c>
      <c r="Q210" s="5" t="s">
        <v>8362</v>
      </c>
      <c r="R210" s="6">
        <v>46075</v>
      </c>
      <c r="S210" s="6">
        <v>46079</v>
      </c>
      <c r="T210" s="4"/>
      <c r="U210" s="4"/>
      <c r="V210" s="4"/>
      <c r="W210" s="4"/>
      <c r="X210" s="4"/>
      <c r="Y210" s="4"/>
      <c r="Z210" s="4"/>
      <c r="AA210" s="4"/>
      <c r="AB210" s="4"/>
      <c r="AC210" s="4"/>
      <c r="AD210" s="4"/>
      <c r="AE210" s="4"/>
      <c r="AF210" s="4"/>
      <c r="AG210" s="4"/>
      <c r="AH210" s="4"/>
      <c r="AI210" s="4"/>
      <c r="AJ210" s="4"/>
      <c r="AK210" s="4"/>
      <c r="AL210" s="4"/>
    </row>
    <row r="211" spans="1:38" ht="15" customHeight="1" x14ac:dyDescent="0.25">
      <c r="A211" s="3">
        <v>441614775555</v>
      </c>
      <c r="B211" s="4" t="s">
        <v>13313</v>
      </c>
      <c r="C211" s="4" t="s">
        <v>9164</v>
      </c>
      <c r="D211" s="5" t="s">
        <v>488</v>
      </c>
      <c r="E211" s="5" t="s">
        <v>2298</v>
      </c>
      <c r="F211" s="5" t="s">
        <v>10129</v>
      </c>
      <c r="G211" s="4">
        <v>20</v>
      </c>
      <c r="H211" s="4" t="s">
        <v>9858</v>
      </c>
      <c r="I211" s="14">
        <v>441614775555</v>
      </c>
      <c r="J211" s="4"/>
      <c r="K211" s="4"/>
      <c r="L211" s="4"/>
      <c r="M211" s="5" t="s">
        <v>4486</v>
      </c>
      <c r="N211" s="4" t="s">
        <v>6286</v>
      </c>
      <c r="O211" s="4" t="s">
        <v>7508</v>
      </c>
      <c r="P211" s="4" t="s">
        <v>7508</v>
      </c>
      <c r="Q211" s="5" t="s">
        <v>7948</v>
      </c>
      <c r="R211" s="6">
        <v>46075</v>
      </c>
      <c r="S211" s="6">
        <v>46079</v>
      </c>
      <c r="T211" s="4"/>
      <c r="U211" s="4"/>
      <c r="V211" s="4"/>
      <c r="W211" s="4"/>
      <c r="X211" s="4"/>
      <c r="Y211" s="4"/>
      <c r="Z211" s="4"/>
      <c r="AA211" s="4"/>
      <c r="AB211" s="4"/>
      <c r="AC211" s="4"/>
      <c r="AD211" s="4"/>
      <c r="AE211" s="4"/>
      <c r="AF211" s="4"/>
      <c r="AG211" s="4"/>
      <c r="AH211" s="4"/>
      <c r="AI211" s="4"/>
      <c r="AJ211" s="4"/>
      <c r="AK211" s="4"/>
      <c r="AL211" s="4"/>
    </row>
    <row r="212" spans="1:38" ht="15" customHeight="1" x14ac:dyDescent="0.25">
      <c r="A212" s="3">
        <v>492173399880</v>
      </c>
      <c r="B212" s="4" t="s">
        <v>13313</v>
      </c>
      <c r="C212" s="4" t="s">
        <v>9164</v>
      </c>
      <c r="D212" s="5" t="s">
        <v>373</v>
      </c>
      <c r="E212" s="5" t="s">
        <v>2186</v>
      </c>
      <c r="F212" s="5" t="s">
        <v>3621</v>
      </c>
      <c r="G212" s="4">
        <v>64</v>
      </c>
      <c r="H212" s="4"/>
      <c r="I212" s="14">
        <v>492173399880</v>
      </c>
      <c r="J212" s="4"/>
      <c r="K212" s="4"/>
      <c r="L212" s="4"/>
      <c r="M212" s="5" t="s">
        <v>4372</v>
      </c>
      <c r="N212" s="4" t="s">
        <v>5866</v>
      </c>
      <c r="O212" s="4" t="s">
        <v>7490</v>
      </c>
      <c r="P212" s="4" t="s">
        <v>7490</v>
      </c>
      <c r="Q212" s="5" t="s">
        <v>7847</v>
      </c>
      <c r="R212" s="6">
        <v>46075</v>
      </c>
      <c r="S212" s="6">
        <v>46079</v>
      </c>
      <c r="T212" s="4"/>
      <c r="U212" s="4"/>
      <c r="V212" s="4"/>
      <c r="W212" s="4"/>
      <c r="X212" s="4"/>
      <c r="Y212" s="4"/>
      <c r="Z212" s="4"/>
      <c r="AA212" s="4"/>
      <c r="AB212" s="4"/>
      <c r="AC212" s="4"/>
      <c r="AD212" s="4"/>
      <c r="AE212" s="4"/>
      <c r="AF212" s="4"/>
      <c r="AG212" s="4"/>
      <c r="AH212" s="4"/>
      <c r="AI212" s="4"/>
      <c r="AJ212" s="4"/>
      <c r="AK212" s="4"/>
      <c r="AL212" s="4"/>
    </row>
    <row r="213" spans="1:38" ht="15" customHeight="1" x14ac:dyDescent="0.25">
      <c r="A213" s="3">
        <v>4940800400800</v>
      </c>
      <c r="B213" s="4" t="s">
        <v>13313</v>
      </c>
      <c r="C213" s="4" t="s">
        <v>9164</v>
      </c>
      <c r="D213" s="5" t="s">
        <v>33</v>
      </c>
      <c r="E213" s="5" t="s">
        <v>1860</v>
      </c>
      <c r="F213" s="5" t="s">
        <v>3615</v>
      </c>
      <c r="G213" s="4">
        <v>78</v>
      </c>
      <c r="H213" s="4"/>
      <c r="I213" s="14">
        <v>4940800400800</v>
      </c>
      <c r="J213" s="4"/>
      <c r="K213" s="4"/>
      <c r="L213" s="4"/>
      <c r="M213" s="5" t="s">
        <v>4033</v>
      </c>
      <c r="N213" s="4" t="s">
        <v>5845</v>
      </c>
      <c r="O213" s="4" t="s">
        <v>7490</v>
      </c>
      <c r="P213" s="4" t="s">
        <v>7490</v>
      </c>
      <c r="Q213" s="5" t="s">
        <v>7549</v>
      </c>
      <c r="R213" s="6">
        <v>46075</v>
      </c>
      <c r="S213" s="6">
        <v>46079</v>
      </c>
      <c r="T213" s="4"/>
      <c r="U213" s="4"/>
      <c r="V213" s="4"/>
      <c r="W213" s="4"/>
      <c r="X213" s="4"/>
      <c r="Y213" s="4"/>
      <c r="Z213" s="4"/>
      <c r="AA213" s="4"/>
      <c r="AB213" s="4"/>
      <c r="AC213" s="4"/>
      <c r="AD213" s="4"/>
      <c r="AE213" s="4"/>
      <c r="AF213" s="4"/>
      <c r="AG213" s="4"/>
      <c r="AH213" s="4"/>
      <c r="AI213" s="4"/>
      <c r="AJ213" s="4"/>
      <c r="AK213" s="4"/>
      <c r="AL213" s="4"/>
    </row>
    <row r="214" spans="1:38" ht="15" customHeight="1" x14ac:dyDescent="0.25">
      <c r="A214" s="3">
        <v>491744079675</v>
      </c>
      <c r="B214" s="4" t="s">
        <v>13313</v>
      </c>
      <c r="C214" s="4" t="s">
        <v>9164</v>
      </c>
      <c r="D214" s="5" t="s">
        <v>105</v>
      </c>
      <c r="E214" s="5" t="s">
        <v>1929</v>
      </c>
      <c r="F214" s="5" t="s">
        <v>3992</v>
      </c>
      <c r="G214" s="4">
        <v>30</v>
      </c>
      <c r="H214" s="4" t="s">
        <v>9334</v>
      </c>
      <c r="I214" s="14">
        <v>4915118788064</v>
      </c>
      <c r="J214" s="4"/>
      <c r="K214" s="4"/>
      <c r="L214" s="4"/>
      <c r="M214" s="5" t="s">
        <v>4105</v>
      </c>
      <c r="N214" s="4" t="s">
        <v>5916</v>
      </c>
      <c r="O214" s="4" t="s">
        <v>7490</v>
      </c>
      <c r="P214" s="4" t="s">
        <v>7490</v>
      </c>
      <c r="Q214" s="5" t="s">
        <v>10387</v>
      </c>
      <c r="R214" s="6">
        <v>46075</v>
      </c>
      <c r="S214" s="6">
        <v>46079</v>
      </c>
      <c r="T214" s="4"/>
      <c r="U214" s="4"/>
      <c r="V214" s="4"/>
      <c r="W214" s="4"/>
      <c r="X214" s="4"/>
      <c r="Y214" s="4"/>
      <c r="Z214" s="4"/>
      <c r="AA214" s="4"/>
      <c r="AB214" s="4"/>
      <c r="AC214" s="4"/>
      <c r="AD214" s="4"/>
      <c r="AE214" s="4"/>
      <c r="AF214" s="4"/>
      <c r="AG214" s="4"/>
      <c r="AH214" s="4"/>
      <c r="AI214" s="4"/>
      <c r="AJ214" s="4"/>
      <c r="AK214" s="4"/>
      <c r="AL214" s="4"/>
    </row>
    <row r="215" spans="1:38" ht="15" customHeight="1" x14ac:dyDescent="0.25">
      <c r="A215" s="3">
        <v>4319974459</v>
      </c>
      <c r="B215" s="4" t="s">
        <v>13313</v>
      </c>
      <c r="C215" s="4" t="s">
        <v>9164</v>
      </c>
      <c r="D215" s="5" t="s">
        <v>564</v>
      </c>
      <c r="E215" s="5" t="s">
        <v>2370</v>
      </c>
      <c r="F215" s="5" t="s">
        <v>3923</v>
      </c>
      <c r="G215" s="4">
        <v>30</v>
      </c>
      <c r="H215" s="4" t="s">
        <v>9385</v>
      </c>
      <c r="I215" s="14">
        <v>4319974459</v>
      </c>
      <c r="J215" s="4"/>
      <c r="K215" s="4"/>
      <c r="L215" s="4"/>
      <c r="M215" s="5" t="s">
        <v>4560</v>
      </c>
      <c r="N215" s="4" t="s">
        <v>6356</v>
      </c>
      <c r="O215" s="4" t="s">
        <v>7490</v>
      </c>
      <c r="P215" s="4" t="s">
        <v>7490</v>
      </c>
      <c r="Q215" s="5" t="s">
        <v>8014</v>
      </c>
      <c r="R215" s="6">
        <v>46075</v>
      </c>
      <c r="S215" s="6">
        <v>46079</v>
      </c>
      <c r="T215" s="4"/>
      <c r="U215" s="4"/>
      <c r="V215" s="4"/>
      <c r="W215" s="4"/>
      <c r="X215" s="4"/>
      <c r="Y215" s="4"/>
      <c r="Z215" s="4"/>
      <c r="AA215" s="4"/>
      <c r="AB215" s="4"/>
      <c r="AC215" s="4"/>
      <c r="AD215" s="4"/>
      <c r="AE215" s="4"/>
      <c r="AF215" s="4"/>
      <c r="AG215" s="4"/>
      <c r="AH215" s="4"/>
      <c r="AI215" s="4"/>
      <c r="AJ215" s="4"/>
      <c r="AK215" s="4"/>
      <c r="AL215" s="4"/>
    </row>
    <row r="216" spans="1:38" ht="15" customHeight="1" x14ac:dyDescent="0.25">
      <c r="A216" s="3">
        <v>495242401357</v>
      </c>
      <c r="B216" s="4" t="s">
        <v>13313</v>
      </c>
      <c r="C216" s="4" t="s">
        <v>9164</v>
      </c>
      <c r="D216" s="5" t="s">
        <v>1828</v>
      </c>
      <c r="E216" s="5" t="s">
        <v>3591</v>
      </c>
      <c r="F216" s="5" t="s">
        <v>3965</v>
      </c>
      <c r="G216" s="4">
        <v>99</v>
      </c>
      <c r="H216" s="4"/>
      <c r="I216" s="14">
        <v>495242401357</v>
      </c>
      <c r="J216" s="4"/>
      <c r="K216" s="4"/>
      <c r="L216" s="4"/>
      <c r="M216" s="5" t="s">
        <v>5813</v>
      </c>
      <c r="N216" s="4" t="s">
        <v>6398</v>
      </c>
      <c r="O216" s="4" t="s">
        <v>7490</v>
      </c>
      <c r="P216" s="4" t="s">
        <v>7490</v>
      </c>
      <c r="Q216" s="5" t="s">
        <v>9143</v>
      </c>
      <c r="R216" s="6">
        <v>46075</v>
      </c>
      <c r="S216" s="6">
        <v>46079</v>
      </c>
      <c r="T216" s="4"/>
      <c r="U216" s="4"/>
      <c r="V216" s="4"/>
      <c r="W216" s="4"/>
      <c r="X216" s="4"/>
      <c r="Y216" s="4"/>
      <c r="Z216" s="4"/>
      <c r="AA216" s="4"/>
      <c r="AB216" s="4"/>
      <c r="AC216" s="4"/>
      <c r="AD216" s="4"/>
      <c r="AE216" s="4"/>
      <c r="AF216" s="4"/>
      <c r="AG216" s="4"/>
      <c r="AH216" s="4"/>
      <c r="AI216" s="4"/>
      <c r="AJ216" s="4"/>
      <c r="AK216" s="4"/>
      <c r="AL216" s="4"/>
    </row>
    <row r="217" spans="1:38" ht="15" customHeight="1" x14ac:dyDescent="0.25">
      <c r="A217" s="3">
        <v>492173399360</v>
      </c>
      <c r="B217" s="4" t="s">
        <v>13313</v>
      </c>
      <c r="C217" s="4" t="s">
        <v>9164</v>
      </c>
      <c r="D217" s="5" t="s">
        <v>137</v>
      </c>
      <c r="E217" s="5" t="s">
        <v>1961</v>
      </c>
      <c r="F217" s="5" t="s">
        <v>10130</v>
      </c>
      <c r="G217" s="4">
        <v>39</v>
      </c>
      <c r="H217" s="4"/>
      <c r="I217" s="14">
        <v>4921733993627</v>
      </c>
      <c r="J217" s="4"/>
      <c r="K217" s="4"/>
      <c r="L217" s="4"/>
      <c r="M217" s="5" t="s">
        <v>4137</v>
      </c>
      <c r="N217" s="4" t="s">
        <v>5866</v>
      </c>
      <c r="O217" s="4" t="s">
        <v>7490</v>
      </c>
      <c r="P217" s="4" t="s">
        <v>7490</v>
      </c>
      <c r="Q217" s="5" t="s">
        <v>10388</v>
      </c>
      <c r="R217" s="6">
        <v>46075</v>
      </c>
      <c r="S217" s="6">
        <v>46079</v>
      </c>
      <c r="T217" s="4"/>
      <c r="U217" s="4"/>
      <c r="V217" s="4"/>
      <c r="W217" s="4"/>
      <c r="X217" s="4"/>
      <c r="Y217" s="4"/>
      <c r="Z217" s="4"/>
      <c r="AA217" s="4"/>
      <c r="AB217" s="4"/>
      <c r="AC217" s="4"/>
      <c r="AD217" s="4"/>
      <c r="AE217" s="4"/>
      <c r="AF217" s="4"/>
      <c r="AG217" s="4"/>
      <c r="AH217" s="4"/>
      <c r="AI217" s="4"/>
      <c r="AJ217" s="4"/>
      <c r="AK217" s="4"/>
      <c r="AL217" s="4"/>
    </row>
    <row r="218" spans="1:38" ht="15" customHeight="1" x14ac:dyDescent="0.25">
      <c r="A218" s="3">
        <v>4923170007000</v>
      </c>
      <c r="B218" s="4" t="s">
        <v>13313</v>
      </c>
      <c r="C218" s="4" t="s">
        <v>9164</v>
      </c>
      <c r="D218" s="5" t="s">
        <v>44</v>
      </c>
      <c r="E218" s="5" t="s">
        <v>1871</v>
      </c>
      <c r="F218" s="5" t="s">
        <v>3616</v>
      </c>
      <c r="G218" s="4">
        <v>60</v>
      </c>
      <c r="H218" s="4"/>
      <c r="I218" s="14">
        <v>4923170007000</v>
      </c>
      <c r="J218" s="4"/>
      <c r="K218" s="4"/>
      <c r="L218" s="4"/>
      <c r="M218" s="5" t="s">
        <v>4044</v>
      </c>
      <c r="N218" s="4" t="s">
        <v>5856</v>
      </c>
      <c r="O218" s="4" t="s">
        <v>7490</v>
      </c>
      <c r="P218" s="4" t="s">
        <v>7490</v>
      </c>
      <c r="Q218" s="5" t="s">
        <v>10389</v>
      </c>
      <c r="R218" s="6">
        <v>46075</v>
      </c>
      <c r="S218" s="6">
        <v>46079</v>
      </c>
      <c r="T218" s="4"/>
      <c r="U218" s="4"/>
      <c r="V218" s="4"/>
      <c r="W218" s="4"/>
      <c r="X218" s="4"/>
      <c r="Y218" s="4"/>
      <c r="Z218" s="4"/>
      <c r="AA218" s="4"/>
      <c r="AB218" s="4"/>
      <c r="AC218" s="4"/>
      <c r="AD218" s="4"/>
      <c r="AE218" s="4"/>
      <c r="AF218" s="4"/>
      <c r="AG218" s="4"/>
      <c r="AH218" s="4"/>
      <c r="AI218" s="4"/>
      <c r="AJ218" s="4"/>
      <c r="AK218" s="4"/>
      <c r="AL218" s="4"/>
    </row>
    <row r="219" spans="1:38" ht="15" customHeight="1" x14ac:dyDescent="0.25">
      <c r="A219" s="3">
        <v>49865477150</v>
      </c>
      <c r="B219" s="4" t="s">
        <v>13313</v>
      </c>
      <c r="C219" s="4" t="s">
        <v>9164</v>
      </c>
      <c r="D219" s="5" t="s">
        <v>1771</v>
      </c>
      <c r="E219" s="5" t="s">
        <v>3536</v>
      </c>
      <c r="F219" s="5" t="s">
        <v>10131</v>
      </c>
      <c r="G219" s="4">
        <v>64</v>
      </c>
      <c r="H219" s="4"/>
      <c r="I219" s="14">
        <v>49865477150</v>
      </c>
      <c r="J219" s="4"/>
      <c r="K219" s="4"/>
      <c r="L219" s="4"/>
      <c r="M219" s="5" t="s">
        <v>5757</v>
      </c>
      <c r="N219" s="4" t="s">
        <v>7420</v>
      </c>
      <c r="O219" s="4" t="s">
        <v>7490</v>
      </c>
      <c r="P219" s="4" t="s">
        <v>7490</v>
      </c>
      <c r="Q219" s="5" t="s">
        <v>9093</v>
      </c>
      <c r="R219" s="6">
        <v>46075</v>
      </c>
      <c r="S219" s="6">
        <v>46079</v>
      </c>
      <c r="T219" s="4"/>
      <c r="U219" s="4"/>
      <c r="V219" s="4"/>
      <c r="W219" s="4"/>
      <c r="X219" s="4"/>
      <c r="Y219" s="4"/>
      <c r="Z219" s="4"/>
      <c r="AA219" s="4"/>
      <c r="AB219" s="4"/>
      <c r="AC219" s="4"/>
      <c r="AD219" s="4"/>
      <c r="AE219" s="4"/>
      <c r="AF219" s="4"/>
      <c r="AG219" s="4"/>
      <c r="AH219" s="4"/>
      <c r="AI219" s="4"/>
      <c r="AJ219" s="4"/>
      <c r="AK219" s="4"/>
      <c r="AL219" s="4"/>
    </row>
    <row r="220" spans="1:38" ht="15" customHeight="1" x14ac:dyDescent="0.25">
      <c r="A220" s="3">
        <v>541147444452</v>
      </c>
      <c r="B220" s="4" t="s">
        <v>13313</v>
      </c>
      <c r="C220" s="4" t="s">
        <v>9164</v>
      </c>
      <c r="D220" s="5" t="s">
        <v>815</v>
      </c>
      <c r="E220" s="5" t="s">
        <v>2614</v>
      </c>
      <c r="F220" s="5" t="s">
        <v>3703</v>
      </c>
      <c r="G220" s="4">
        <v>70</v>
      </c>
      <c r="H220" s="4" t="s">
        <v>9173</v>
      </c>
      <c r="I220" s="14">
        <v>541147444452</v>
      </c>
      <c r="J220" s="4"/>
      <c r="K220" s="4"/>
      <c r="L220" s="4"/>
      <c r="M220" s="5" t="s">
        <v>4811</v>
      </c>
      <c r="N220" s="4" t="s">
        <v>6589</v>
      </c>
      <c r="O220" s="4" t="s">
        <v>9165</v>
      </c>
      <c r="P220" s="4" t="s">
        <v>7536</v>
      </c>
      <c r="Q220" s="5" t="s">
        <v>8240</v>
      </c>
      <c r="R220" s="6">
        <v>46075</v>
      </c>
      <c r="S220" s="6">
        <v>46079</v>
      </c>
      <c r="T220" s="4"/>
      <c r="U220" s="4"/>
      <c r="V220" s="4"/>
      <c r="W220" s="4"/>
      <c r="X220" s="4"/>
      <c r="Y220" s="4"/>
      <c r="Z220" s="4"/>
      <c r="AA220" s="4"/>
      <c r="AB220" s="4"/>
      <c r="AC220" s="4"/>
      <c r="AD220" s="4"/>
      <c r="AE220" s="4"/>
      <c r="AF220" s="4"/>
      <c r="AG220" s="4"/>
      <c r="AH220" s="4"/>
      <c r="AI220" s="4"/>
      <c r="AJ220" s="4"/>
      <c r="AK220" s="4"/>
      <c r="AL220" s="4"/>
    </row>
    <row r="221" spans="1:38" ht="15" customHeight="1" x14ac:dyDescent="0.25">
      <c r="A221" s="3">
        <v>4980077886633</v>
      </c>
      <c r="B221" s="4" t="s">
        <v>13313</v>
      </c>
      <c r="C221" s="4" t="s">
        <v>9164</v>
      </c>
      <c r="D221" s="5" t="s">
        <v>749</v>
      </c>
      <c r="E221" s="5" t="s">
        <v>2549</v>
      </c>
      <c r="F221" s="5" t="s">
        <v>3698</v>
      </c>
      <c r="G221" s="4">
        <v>95</v>
      </c>
      <c r="H221" s="4"/>
      <c r="I221" s="14">
        <v>49211882548000</v>
      </c>
      <c r="J221" s="4"/>
      <c r="K221" s="4"/>
      <c r="L221" s="4"/>
      <c r="M221" s="5" t="s">
        <v>4745</v>
      </c>
      <c r="N221" s="4" t="s">
        <v>6527</v>
      </c>
      <c r="O221" s="4" t="s">
        <v>7490</v>
      </c>
      <c r="P221" s="4" t="s">
        <v>7490</v>
      </c>
      <c r="Q221" s="5" t="s">
        <v>8182</v>
      </c>
      <c r="R221" s="6">
        <v>46075</v>
      </c>
      <c r="S221" s="6">
        <v>46079</v>
      </c>
      <c r="T221" s="4"/>
      <c r="U221" s="4"/>
      <c r="V221" s="4"/>
      <c r="W221" s="4"/>
      <c r="X221" s="4"/>
      <c r="Y221" s="4"/>
      <c r="Z221" s="4"/>
      <c r="AA221" s="4"/>
      <c r="AB221" s="4"/>
      <c r="AC221" s="4"/>
      <c r="AD221" s="4"/>
      <c r="AE221" s="4"/>
      <c r="AF221" s="4"/>
      <c r="AG221" s="4"/>
      <c r="AH221" s="4"/>
      <c r="AI221" s="4"/>
      <c r="AJ221" s="4"/>
      <c r="AK221" s="4"/>
      <c r="AL221" s="4"/>
    </row>
    <row r="222" spans="1:38" ht="15" customHeight="1" x14ac:dyDescent="0.25">
      <c r="A222" s="3">
        <v>33147988833</v>
      </c>
      <c r="B222" s="4" t="s">
        <v>13313</v>
      </c>
      <c r="C222" s="4" t="s">
        <v>9164</v>
      </c>
      <c r="D222" s="5" t="s">
        <v>1349</v>
      </c>
      <c r="E222" s="5" t="s">
        <v>3134</v>
      </c>
      <c r="F222" s="5" t="s">
        <v>10132</v>
      </c>
      <c r="G222" s="4">
        <v>24</v>
      </c>
      <c r="H222" s="4" t="s">
        <v>9313</v>
      </c>
      <c r="I222" s="14">
        <v>33147988833</v>
      </c>
      <c r="J222" s="4"/>
      <c r="K222" s="4"/>
      <c r="L222" s="4"/>
      <c r="M222" s="5" t="s">
        <v>5341</v>
      </c>
      <c r="N222" s="4" t="s">
        <v>7067</v>
      </c>
      <c r="O222" s="4" t="s">
        <v>9167</v>
      </c>
      <c r="P222" s="4" t="s">
        <v>7507</v>
      </c>
      <c r="Q222" s="5" t="s">
        <v>8711</v>
      </c>
      <c r="R222" s="6">
        <v>46075</v>
      </c>
      <c r="S222" s="6">
        <v>46079</v>
      </c>
      <c r="T222" s="4"/>
      <c r="U222" s="4"/>
      <c r="V222" s="4"/>
      <c r="W222" s="4"/>
      <c r="X222" s="4"/>
      <c r="Y222" s="4"/>
      <c r="Z222" s="4"/>
      <c r="AA222" s="4"/>
      <c r="AB222" s="4"/>
      <c r="AC222" s="4"/>
      <c r="AD222" s="4"/>
      <c r="AE222" s="4"/>
      <c r="AF222" s="4"/>
      <c r="AG222" s="4"/>
      <c r="AH222" s="4"/>
      <c r="AI222" s="4"/>
      <c r="AJ222" s="4"/>
      <c r="AK222" s="4"/>
      <c r="AL222" s="4"/>
    </row>
    <row r="223" spans="1:38" ht="15" customHeight="1" x14ac:dyDescent="0.25">
      <c r="A223" s="3">
        <v>4969663050</v>
      </c>
      <c r="B223" s="4" t="s">
        <v>13313</v>
      </c>
      <c r="C223" s="4" t="s">
        <v>9164</v>
      </c>
      <c r="D223" s="5" t="s">
        <v>1189</v>
      </c>
      <c r="E223" s="5" t="s">
        <v>2977</v>
      </c>
      <c r="F223" s="5" t="s">
        <v>10133</v>
      </c>
      <c r="G223" s="4">
        <v>100</v>
      </c>
      <c r="H223" s="4"/>
      <c r="I223" s="14">
        <v>4969663050</v>
      </c>
      <c r="J223" s="4"/>
      <c r="K223" s="4"/>
      <c r="L223" s="4"/>
      <c r="M223" s="5" t="s">
        <v>5183</v>
      </c>
      <c r="N223" s="4" t="s">
        <v>6682</v>
      </c>
      <c r="O223" s="4" t="s">
        <v>7490</v>
      </c>
      <c r="P223" s="4" t="s">
        <v>7490</v>
      </c>
      <c r="Q223" s="5" t="s">
        <v>8572</v>
      </c>
      <c r="R223" s="6">
        <v>46075</v>
      </c>
      <c r="S223" s="6">
        <v>46079</v>
      </c>
      <c r="T223" s="4"/>
      <c r="U223" s="4"/>
      <c r="V223" s="4"/>
      <c r="W223" s="4"/>
      <c r="X223" s="4"/>
      <c r="Y223" s="4"/>
      <c r="Z223" s="4"/>
      <c r="AA223" s="4"/>
      <c r="AB223" s="4"/>
      <c r="AC223" s="4"/>
      <c r="AD223" s="4"/>
      <c r="AE223" s="4"/>
      <c r="AF223" s="4"/>
      <c r="AG223" s="4"/>
      <c r="AH223" s="4"/>
      <c r="AI223" s="4"/>
      <c r="AJ223" s="4"/>
      <c r="AK223" s="4"/>
      <c r="AL223" s="4"/>
    </row>
    <row r="224" spans="1:38" ht="15" customHeight="1" x14ac:dyDescent="0.25">
      <c r="A224" s="3">
        <v>492116878540</v>
      </c>
      <c r="B224" s="4" t="s">
        <v>13313</v>
      </c>
      <c r="C224" s="4" t="s">
        <v>9164</v>
      </c>
      <c r="D224" s="5" t="s">
        <v>189</v>
      </c>
      <c r="E224" s="5" t="s">
        <v>2012</v>
      </c>
      <c r="F224" s="5" t="s">
        <v>3660</v>
      </c>
      <c r="G224" s="4">
        <v>60</v>
      </c>
      <c r="H224" s="4"/>
      <c r="I224" s="14">
        <v>492116878540</v>
      </c>
      <c r="J224" s="4"/>
      <c r="K224" s="4"/>
      <c r="L224" s="4"/>
      <c r="M224" s="5" t="s">
        <v>4189</v>
      </c>
      <c r="N224" s="4" t="s">
        <v>5999</v>
      </c>
      <c r="O224" s="4" t="s">
        <v>7490</v>
      </c>
      <c r="P224" s="4" t="s">
        <v>7490</v>
      </c>
      <c r="Q224" s="5" t="s">
        <v>7685</v>
      </c>
      <c r="R224" s="6">
        <v>46075</v>
      </c>
      <c r="S224" s="6">
        <v>46079</v>
      </c>
      <c r="T224" s="4"/>
      <c r="U224" s="4"/>
      <c r="V224" s="4"/>
      <c r="W224" s="4"/>
      <c r="X224" s="4"/>
      <c r="Y224" s="4"/>
      <c r="Z224" s="4"/>
      <c r="AA224" s="4"/>
      <c r="AB224" s="4"/>
      <c r="AC224" s="4"/>
      <c r="AD224" s="4"/>
      <c r="AE224" s="4"/>
      <c r="AF224" s="4"/>
      <c r="AG224" s="4"/>
      <c r="AH224" s="4"/>
      <c r="AI224" s="4"/>
      <c r="AJ224" s="4"/>
      <c r="AK224" s="4"/>
      <c r="AL224" s="4"/>
    </row>
    <row r="225" spans="1:38" ht="15" customHeight="1" x14ac:dyDescent="0.25">
      <c r="A225" s="3">
        <v>49641507444</v>
      </c>
      <c r="B225" s="4" t="s">
        <v>13313</v>
      </c>
      <c r="C225" s="4" t="s">
        <v>9164</v>
      </c>
      <c r="D225" s="5" t="s">
        <v>1034</v>
      </c>
      <c r="E225" s="5" t="s">
        <v>2825</v>
      </c>
      <c r="F225" s="5" t="s">
        <v>3857</v>
      </c>
      <c r="G225" s="4">
        <v>96</v>
      </c>
      <c r="H225" s="4" t="s">
        <v>9449</v>
      </c>
      <c r="I225" s="14">
        <v>49641507444</v>
      </c>
      <c r="J225" s="4"/>
      <c r="K225" s="4"/>
      <c r="L225" s="4"/>
      <c r="M225" s="5" t="s">
        <v>5029</v>
      </c>
      <c r="N225" s="4" t="s">
        <v>6789</v>
      </c>
      <c r="O225" s="4" t="s">
        <v>7490</v>
      </c>
      <c r="P225" s="4" t="s">
        <v>7490</v>
      </c>
      <c r="Q225" s="5" t="s">
        <v>8432</v>
      </c>
      <c r="R225" s="6">
        <v>46075</v>
      </c>
      <c r="S225" s="6">
        <v>46079</v>
      </c>
      <c r="T225" s="4"/>
      <c r="U225" s="4"/>
      <c r="V225" s="4"/>
      <c r="W225" s="4"/>
      <c r="X225" s="4"/>
      <c r="Y225" s="4"/>
      <c r="Z225" s="4"/>
      <c r="AA225" s="4"/>
      <c r="AB225" s="4"/>
      <c r="AC225" s="4"/>
      <c r="AD225" s="4"/>
      <c r="AE225" s="4"/>
      <c r="AF225" s="4"/>
      <c r="AG225" s="4"/>
      <c r="AH225" s="4"/>
      <c r="AI225" s="4"/>
      <c r="AJ225" s="4"/>
      <c r="AK225" s="4"/>
      <c r="AL225" s="4"/>
    </row>
    <row r="226" spans="1:38" ht="15" customHeight="1" x14ac:dyDescent="0.25">
      <c r="A226" s="3">
        <v>49833774000</v>
      </c>
      <c r="B226" s="4" t="s">
        <v>13313</v>
      </c>
      <c r="C226" s="4" t="s">
        <v>9164</v>
      </c>
      <c r="D226" s="5" t="s">
        <v>163</v>
      </c>
      <c r="E226" s="5" t="s">
        <v>1987</v>
      </c>
      <c r="F226" s="5" t="s">
        <v>10134</v>
      </c>
      <c r="G226" s="4">
        <v>36</v>
      </c>
      <c r="H226" s="4"/>
      <c r="I226" s="14">
        <v>49833774000</v>
      </c>
      <c r="J226" s="4"/>
      <c r="K226" s="4"/>
      <c r="L226" s="4"/>
      <c r="M226" s="5" t="s">
        <v>4163</v>
      </c>
      <c r="N226" s="4" t="s">
        <v>5973</v>
      </c>
      <c r="O226" s="4" t="s">
        <v>7490</v>
      </c>
      <c r="P226" s="4" t="s">
        <v>7490</v>
      </c>
      <c r="Q226" s="5" t="s">
        <v>7661</v>
      </c>
      <c r="R226" s="6">
        <v>46075</v>
      </c>
      <c r="S226" s="6">
        <v>46079</v>
      </c>
      <c r="T226" s="4"/>
      <c r="U226" s="4"/>
      <c r="V226" s="4"/>
      <c r="W226" s="4"/>
      <c r="X226" s="4"/>
      <c r="Y226" s="4"/>
      <c r="Z226" s="4"/>
      <c r="AA226" s="4"/>
      <c r="AB226" s="4"/>
      <c r="AC226" s="4"/>
      <c r="AD226" s="4"/>
      <c r="AE226" s="4"/>
      <c r="AF226" s="4"/>
      <c r="AG226" s="4"/>
      <c r="AH226" s="4"/>
      <c r="AI226" s="4"/>
      <c r="AJ226" s="4"/>
      <c r="AK226" s="4"/>
      <c r="AL226" s="4"/>
    </row>
    <row r="227" spans="1:38" ht="15" customHeight="1" x14ac:dyDescent="0.25">
      <c r="A227" s="3">
        <v>496221405080</v>
      </c>
      <c r="B227" s="4" t="s">
        <v>13313</v>
      </c>
      <c r="C227" s="4" t="s">
        <v>9164</v>
      </c>
      <c r="D227" s="5" t="s">
        <v>1135</v>
      </c>
      <c r="E227" s="5" t="s">
        <v>2923</v>
      </c>
      <c r="F227" s="5" t="s">
        <v>3837</v>
      </c>
      <c r="G227" s="4">
        <v>50</v>
      </c>
      <c r="H227" s="4" t="s">
        <v>9464</v>
      </c>
      <c r="I227" s="14">
        <v>496221405080</v>
      </c>
      <c r="J227" s="4"/>
      <c r="K227" s="4"/>
      <c r="L227" s="4"/>
      <c r="M227" s="5" t="s">
        <v>5129</v>
      </c>
      <c r="N227" s="4" t="s">
        <v>6884</v>
      </c>
      <c r="O227" s="4" t="s">
        <v>7490</v>
      </c>
      <c r="P227" s="4" t="s">
        <v>7490</v>
      </c>
      <c r="Q227" s="5" t="s">
        <v>8523</v>
      </c>
      <c r="R227" s="6">
        <v>46075</v>
      </c>
      <c r="S227" s="6">
        <v>46079</v>
      </c>
      <c r="T227" s="4"/>
      <c r="U227" s="4"/>
      <c r="V227" s="4"/>
      <c r="W227" s="4"/>
      <c r="X227" s="4"/>
      <c r="Y227" s="4"/>
      <c r="Z227" s="4"/>
      <c r="AA227" s="4"/>
      <c r="AB227" s="4"/>
      <c r="AC227" s="4"/>
      <c r="AD227" s="4"/>
      <c r="AE227" s="4"/>
      <c r="AF227" s="4"/>
      <c r="AG227" s="4"/>
      <c r="AH227" s="4"/>
      <c r="AI227" s="4"/>
      <c r="AJ227" s="4"/>
      <c r="AK227" s="4"/>
      <c r="AL227" s="4"/>
    </row>
    <row r="228" spans="1:38" ht="15" customHeight="1" x14ac:dyDescent="0.25">
      <c r="A228" s="3">
        <v>3907219616248</v>
      </c>
      <c r="B228" s="4" t="s">
        <v>13313</v>
      </c>
      <c r="C228" s="4" t="s">
        <v>9164</v>
      </c>
      <c r="D228" s="5" t="s">
        <v>1061</v>
      </c>
      <c r="E228" s="5" t="s">
        <v>2852</v>
      </c>
      <c r="F228" s="5" t="s">
        <v>3990</v>
      </c>
      <c r="G228" s="4">
        <v>30</v>
      </c>
      <c r="H228" s="4"/>
      <c r="I228" s="14">
        <v>3907219616248</v>
      </c>
      <c r="J228" s="4"/>
      <c r="K228" s="4"/>
      <c r="L228" s="4"/>
      <c r="M228" s="5" t="s">
        <v>5055</v>
      </c>
      <c r="N228" s="4" t="s">
        <v>6815</v>
      </c>
      <c r="O228" s="4" t="s">
        <v>9169</v>
      </c>
      <c r="P228" s="4" t="s">
        <v>7493</v>
      </c>
      <c r="Q228" s="5" t="s">
        <v>8457</v>
      </c>
      <c r="R228" s="6">
        <v>46075</v>
      </c>
      <c r="S228" s="6">
        <v>46079</v>
      </c>
      <c r="T228" s="4"/>
      <c r="U228" s="4"/>
      <c r="V228" s="4"/>
      <c r="W228" s="4" t="s">
        <v>9900</v>
      </c>
      <c r="X228" s="4"/>
      <c r="Y228" s="4"/>
      <c r="Z228" s="4"/>
      <c r="AA228" s="4"/>
      <c r="AB228" s="4"/>
      <c r="AC228" s="4"/>
      <c r="AD228" s="4" t="s">
        <v>9910</v>
      </c>
      <c r="AE228" s="4"/>
      <c r="AF228" s="4"/>
      <c r="AG228" s="4"/>
      <c r="AH228" s="4"/>
      <c r="AI228" s="4"/>
      <c r="AJ228" s="4" t="s">
        <v>13202</v>
      </c>
      <c r="AK228" s="4"/>
      <c r="AL228" s="4"/>
    </row>
    <row r="229" spans="1:38" ht="15" customHeight="1" x14ac:dyDescent="0.25">
      <c r="A229" s="3">
        <v>495213010</v>
      </c>
      <c r="B229" s="4" t="s">
        <v>13313</v>
      </c>
      <c r="C229" s="4" t="s">
        <v>9164</v>
      </c>
      <c r="D229" s="5" t="s">
        <v>92</v>
      </c>
      <c r="E229" s="5" t="s">
        <v>1916</v>
      </c>
      <c r="F229" s="5" t="s">
        <v>3638</v>
      </c>
      <c r="G229" s="4">
        <v>297</v>
      </c>
      <c r="H229" s="4" t="s">
        <v>9333</v>
      </c>
      <c r="I229" s="14">
        <v>495213010</v>
      </c>
      <c r="J229" s="4"/>
      <c r="K229" s="4"/>
      <c r="L229" s="4"/>
      <c r="M229" s="5" t="s">
        <v>4092</v>
      </c>
      <c r="N229" s="4" t="s">
        <v>5903</v>
      </c>
      <c r="O229" s="4" t="s">
        <v>7490</v>
      </c>
      <c r="P229" s="4" t="s">
        <v>7490</v>
      </c>
      <c r="Q229" s="5" t="s">
        <v>10390</v>
      </c>
      <c r="R229" s="6">
        <v>46075</v>
      </c>
      <c r="S229" s="6">
        <v>46079</v>
      </c>
      <c r="T229" s="4"/>
      <c r="U229" s="4"/>
      <c r="V229" s="4"/>
      <c r="W229" s="4"/>
      <c r="X229" s="4"/>
      <c r="Y229" s="4"/>
      <c r="Z229" s="4"/>
      <c r="AA229" s="4"/>
      <c r="AB229" s="4"/>
      <c r="AC229" s="4"/>
      <c r="AD229" s="4"/>
      <c r="AE229" s="4"/>
      <c r="AF229" s="4"/>
      <c r="AG229" s="4"/>
      <c r="AH229" s="4"/>
      <c r="AI229" s="4"/>
      <c r="AJ229" s="4"/>
      <c r="AK229" s="4"/>
      <c r="AL229" s="4"/>
    </row>
    <row r="230" spans="1:38" ht="15" customHeight="1" x14ac:dyDescent="0.25">
      <c r="A230" s="3">
        <v>49731979220220</v>
      </c>
      <c r="B230" s="4" t="s">
        <v>13313</v>
      </c>
      <c r="C230" s="4" t="s">
        <v>9164</v>
      </c>
      <c r="D230" s="5" t="s">
        <v>431</v>
      </c>
      <c r="E230" s="5" t="s">
        <v>2242</v>
      </c>
      <c r="F230" s="5" t="s">
        <v>3930</v>
      </c>
      <c r="G230" s="4">
        <v>69</v>
      </c>
      <c r="H230" s="4" t="s">
        <v>9371</v>
      </c>
      <c r="I230" s="14">
        <v>49731979220220</v>
      </c>
      <c r="J230" s="4"/>
      <c r="K230" s="4"/>
      <c r="L230" s="4"/>
      <c r="M230" s="5" t="s">
        <v>4429</v>
      </c>
      <c r="N230" s="4" t="s">
        <v>6232</v>
      </c>
      <c r="O230" s="4" t="s">
        <v>7490</v>
      </c>
      <c r="P230" s="4" t="s">
        <v>7490</v>
      </c>
      <c r="Q230" s="5" t="s">
        <v>7898</v>
      </c>
      <c r="R230" s="6">
        <v>46075</v>
      </c>
      <c r="S230" s="6">
        <v>46079</v>
      </c>
      <c r="T230" s="4"/>
      <c r="U230" s="4"/>
      <c r="V230" s="4"/>
      <c r="W230" s="4"/>
      <c r="X230" s="4"/>
      <c r="Y230" s="4"/>
      <c r="Z230" s="4"/>
      <c r="AA230" s="4"/>
      <c r="AB230" s="4"/>
      <c r="AC230" s="4"/>
      <c r="AD230" s="4"/>
      <c r="AE230" s="4"/>
      <c r="AF230" s="4"/>
      <c r="AG230" s="4"/>
      <c r="AH230" s="4"/>
      <c r="AI230" s="4"/>
      <c r="AJ230" s="4"/>
      <c r="AK230" s="4"/>
      <c r="AL230" s="4"/>
    </row>
    <row r="231" spans="1:38" ht="15" customHeight="1" x14ac:dyDescent="0.25">
      <c r="A231" s="3">
        <v>4923619978300</v>
      </c>
      <c r="B231" s="4" t="s">
        <v>13313</v>
      </c>
      <c r="C231" s="4" t="s">
        <v>9164</v>
      </c>
      <c r="D231" s="5" t="s">
        <v>496</v>
      </c>
      <c r="E231" s="5" t="s">
        <v>2306</v>
      </c>
      <c r="F231" s="5" t="s">
        <v>10135</v>
      </c>
      <c r="G231" s="4">
        <v>58</v>
      </c>
      <c r="H231" s="4" t="s">
        <v>9377</v>
      </c>
      <c r="I231" s="14">
        <v>4923619978300</v>
      </c>
      <c r="J231" s="4"/>
      <c r="K231" s="4"/>
      <c r="L231" s="4"/>
      <c r="M231" s="5" t="s">
        <v>4494</v>
      </c>
      <c r="N231" s="4" t="s">
        <v>6294</v>
      </c>
      <c r="O231" s="4" t="s">
        <v>7490</v>
      </c>
      <c r="P231" s="4" t="s">
        <v>7490</v>
      </c>
      <c r="Q231" s="5" t="s">
        <v>10391</v>
      </c>
      <c r="R231" s="6">
        <v>46075</v>
      </c>
      <c r="S231" s="6">
        <v>46079</v>
      </c>
      <c r="T231" s="4"/>
      <c r="U231" s="4"/>
      <c r="V231" s="4"/>
      <c r="W231" s="4"/>
      <c r="X231" s="4"/>
      <c r="Y231" s="4"/>
      <c r="Z231" s="4"/>
      <c r="AA231" s="4"/>
      <c r="AB231" s="4"/>
      <c r="AC231" s="4"/>
      <c r="AD231" s="4"/>
      <c r="AE231" s="4"/>
      <c r="AF231" s="4"/>
      <c r="AG231" s="4"/>
      <c r="AH231" s="4"/>
      <c r="AI231" s="4"/>
      <c r="AJ231" s="4"/>
      <c r="AK231" s="4"/>
      <c r="AL231" s="4"/>
    </row>
    <row r="232" spans="1:38" ht="15" customHeight="1" x14ac:dyDescent="0.25">
      <c r="A232" s="3">
        <v>49715483000</v>
      </c>
      <c r="B232" s="4" t="s">
        <v>13313</v>
      </c>
      <c r="C232" s="4" t="s">
        <v>9164</v>
      </c>
      <c r="D232" s="5" t="s">
        <v>42</v>
      </c>
      <c r="E232" s="5" t="s">
        <v>1869</v>
      </c>
      <c r="F232" s="5" t="s">
        <v>3891</v>
      </c>
      <c r="G232" s="4">
        <v>65</v>
      </c>
      <c r="H232" s="4" t="s">
        <v>9327</v>
      </c>
      <c r="I232" s="14">
        <v>49715483000</v>
      </c>
      <c r="J232" s="4"/>
      <c r="K232" s="4"/>
      <c r="L232" s="4"/>
      <c r="M232" s="5" t="s">
        <v>4042</v>
      </c>
      <c r="N232" s="4" t="s">
        <v>5854</v>
      </c>
      <c r="O232" s="4" t="s">
        <v>7490</v>
      </c>
      <c r="P232" s="4" t="s">
        <v>7490</v>
      </c>
      <c r="Q232" s="5" t="s">
        <v>7558</v>
      </c>
      <c r="R232" s="6">
        <v>46075</v>
      </c>
      <c r="S232" s="6">
        <v>46079</v>
      </c>
      <c r="T232" s="4"/>
      <c r="U232" s="4"/>
      <c r="V232" s="4"/>
      <c r="W232" s="4"/>
      <c r="X232" s="4"/>
      <c r="Y232" s="4"/>
      <c r="Z232" s="4"/>
      <c r="AA232" s="4"/>
      <c r="AB232" s="4"/>
      <c r="AC232" s="4"/>
      <c r="AD232" s="4"/>
      <c r="AE232" s="4"/>
      <c r="AF232" s="4"/>
      <c r="AG232" s="4"/>
      <c r="AH232" s="4"/>
      <c r="AI232" s="4"/>
      <c r="AJ232" s="4"/>
      <c r="AK232" s="4"/>
      <c r="AL232" s="4"/>
    </row>
    <row r="233" spans="1:38" ht="15" customHeight="1" x14ac:dyDescent="0.25">
      <c r="A233" s="3">
        <v>4971612900818</v>
      </c>
      <c r="B233" s="4" t="s">
        <v>13313</v>
      </c>
      <c r="C233" s="4" t="s">
        <v>9164</v>
      </c>
      <c r="D233" s="5" t="s">
        <v>618</v>
      </c>
      <c r="E233" s="5" t="s">
        <v>2422</v>
      </c>
      <c r="F233" s="5" t="s">
        <v>3866</v>
      </c>
      <c r="G233" s="4">
        <v>180</v>
      </c>
      <c r="H233" s="4" t="s">
        <v>9397</v>
      </c>
      <c r="I233" s="14">
        <v>4971612900818</v>
      </c>
      <c r="J233" s="4"/>
      <c r="K233" s="4"/>
      <c r="L233" s="4"/>
      <c r="M233" s="5" t="s">
        <v>4614</v>
      </c>
      <c r="N233" s="4" t="s">
        <v>6406</v>
      </c>
      <c r="O233" s="4" t="s">
        <v>7490</v>
      </c>
      <c r="P233" s="4" t="s">
        <v>7490</v>
      </c>
      <c r="Q233" s="5" t="s">
        <v>8065</v>
      </c>
      <c r="R233" s="6">
        <v>46075</v>
      </c>
      <c r="S233" s="6">
        <v>46079</v>
      </c>
      <c r="T233" s="4"/>
      <c r="U233" s="4"/>
      <c r="V233" s="4"/>
      <c r="W233" s="4"/>
      <c r="X233" s="4"/>
      <c r="Y233" s="4"/>
      <c r="Z233" s="4"/>
      <c r="AA233" s="4"/>
      <c r="AB233" s="4"/>
      <c r="AC233" s="4"/>
      <c r="AD233" s="4"/>
      <c r="AE233" s="4"/>
      <c r="AF233" s="4"/>
      <c r="AG233" s="4"/>
      <c r="AH233" s="4"/>
      <c r="AI233" s="4"/>
      <c r="AJ233" s="4"/>
      <c r="AK233" s="4"/>
      <c r="AL233" s="4"/>
    </row>
    <row r="234" spans="1:38" ht="15" customHeight="1" x14ac:dyDescent="0.25">
      <c r="A234" s="3">
        <v>496112623130</v>
      </c>
      <c r="B234" s="4" t="s">
        <v>13313</v>
      </c>
      <c r="C234" s="4" t="s">
        <v>9164</v>
      </c>
      <c r="D234" s="5" t="s">
        <v>1330</v>
      </c>
      <c r="E234" s="5" t="s">
        <v>3116</v>
      </c>
      <c r="F234" s="5" t="s">
        <v>3963</v>
      </c>
      <c r="G234" s="4">
        <v>49</v>
      </c>
      <c r="H234" s="4" t="s">
        <v>9491</v>
      </c>
      <c r="I234" s="14">
        <v>4915164086202</v>
      </c>
      <c r="J234" s="4"/>
      <c r="K234" s="4"/>
      <c r="L234" s="4"/>
      <c r="M234" s="5" t="s">
        <v>5324</v>
      </c>
      <c r="N234" s="4" t="s">
        <v>7055</v>
      </c>
      <c r="O234" s="4" t="s">
        <v>7490</v>
      </c>
      <c r="P234" s="4" t="s">
        <v>7490</v>
      </c>
      <c r="Q234" s="5" t="s">
        <v>10392</v>
      </c>
      <c r="R234" s="6">
        <v>46075</v>
      </c>
      <c r="S234" s="6">
        <v>46079</v>
      </c>
      <c r="T234" s="4"/>
      <c r="U234" s="4"/>
      <c r="V234" s="4"/>
      <c r="W234" s="4"/>
      <c r="X234" s="4"/>
      <c r="Y234" s="4"/>
      <c r="Z234" s="4"/>
      <c r="AA234" s="4"/>
      <c r="AB234" s="4"/>
      <c r="AC234" s="4"/>
      <c r="AD234" s="4"/>
      <c r="AE234" s="4"/>
      <c r="AF234" s="4"/>
      <c r="AG234" s="4"/>
      <c r="AH234" s="4"/>
      <c r="AI234" s="4"/>
      <c r="AJ234" s="4"/>
      <c r="AK234" s="4"/>
      <c r="AL234" s="4"/>
    </row>
    <row r="235" spans="1:38" ht="15" customHeight="1" x14ac:dyDescent="0.25">
      <c r="A235" s="3">
        <v>37126476815</v>
      </c>
      <c r="B235" s="4" t="s">
        <v>13313</v>
      </c>
      <c r="C235" s="4" t="s">
        <v>9164</v>
      </c>
      <c r="D235" s="5" t="s">
        <v>1561</v>
      </c>
      <c r="E235" s="5" t="s">
        <v>3336</v>
      </c>
      <c r="F235" s="5" t="s">
        <v>10136</v>
      </c>
      <c r="G235" s="4">
        <v>14</v>
      </c>
      <c r="H235" s="4"/>
      <c r="I235" s="14">
        <v>37126476815</v>
      </c>
      <c r="J235" s="4"/>
      <c r="K235" s="4"/>
      <c r="L235" s="4"/>
      <c r="M235" s="5" t="s">
        <v>5550</v>
      </c>
      <c r="N235" s="4" t="s">
        <v>7245</v>
      </c>
      <c r="O235" s="4" t="s">
        <v>9165</v>
      </c>
      <c r="P235" s="4" t="s">
        <v>7522</v>
      </c>
      <c r="Q235" s="5" t="s">
        <v>8906</v>
      </c>
      <c r="R235" s="6">
        <v>46075</v>
      </c>
      <c r="S235" s="6">
        <v>46079</v>
      </c>
      <c r="T235" s="4"/>
      <c r="U235" s="4"/>
      <c r="V235" s="4"/>
      <c r="W235" s="4"/>
      <c r="X235" s="4"/>
      <c r="Y235" s="4"/>
      <c r="Z235" s="4"/>
      <c r="AA235" s="4"/>
      <c r="AB235" s="4"/>
      <c r="AC235" s="4"/>
      <c r="AD235" s="4"/>
      <c r="AE235" s="4"/>
      <c r="AF235" s="4"/>
      <c r="AG235" s="4"/>
      <c r="AH235" s="4"/>
      <c r="AI235" s="4"/>
      <c r="AJ235" s="4"/>
      <c r="AK235" s="4"/>
      <c r="AL235" s="4"/>
    </row>
    <row r="236" spans="1:38" ht="15" customHeight="1" x14ac:dyDescent="0.25">
      <c r="A236" s="3">
        <v>4929412801500</v>
      </c>
      <c r="B236" s="4" t="s">
        <v>13313</v>
      </c>
      <c r="C236" s="4" t="s">
        <v>9164</v>
      </c>
      <c r="D236" s="5" t="s">
        <v>1289</v>
      </c>
      <c r="E236" s="5" t="s">
        <v>3077</v>
      </c>
      <c r="F236" s="5" t="s">
        <v>3915</v>
      </c>
      <c r="G236" s="4">
        <v>100</v>
      </c>
      <c r="H236" s="4" t="s">
        <v>9483</v>
      </c>
      <c r="I236" s="14">
        <v>49294128010</v>
      </c>
      <c r="J236" s="4"/>
      <c r="K236" s="4"/>
      <c r="L236" s="4"/>
      <c r="M236" s="5" t="s">
        <v>5283</v>
      </c>
      <c r="N236" s="4" t="s">
        <v>7019</v>
      </c>
      <c r="O236" s="4" t="s">
        <v>7490</v>
      </c>
      <c r="P236" s="4" t="s">
        <v>7490</v>
      </c>
      <c r="Q236" s="5" t="s">
        <v>8659</v>
      </c>
      <c r="R236" s="6">
        <v>46075</v>
      </c>
      <c r="S236" s="6">
        <v>46079</v>
      </c>
      <c r="T236" s="4"/>
      <c r="U236" s="4"/>
      <c r="V236" s="4"/>
      <c r="W236" s="4"/>
      <c r="X236" s="4"/>
      <c r="Y236" s="4"/>
      <c r="Z236" s="4"/>
      <c r="AA236" s="4"/>
      <c r="AB236" s="4"/>
      <c r="AC236" s="4"/>
      <c r="AD236" s="4"/>
      <c r="AE236" s="4"/>
      <c r="AF236" s="4"/>
      <c r="AG236" s="4"/>
      <c r="AH236" s="4"/>
      <c r="AI236" s="4"/>
      <c r="AJ236" s="4"/>
      <c r="AK236" s="4"/>
      <c r="AL236" s="4"/>
    </row>
    <row r="237" spans="1:38" ht="15" customHeight="1" x14ac:dyDescent="0.25">
      <c r="A237" s="3">
        <v>492022604480</v>
      </c>
      <c r="B237" s="4" t="s">
        <v>13313</v>
      </c>
      <c r="C237" s="4" t="s">
        <v>9164</v>
      </c>
      <c r="D237" s="5" t="s">
        <v>1240</v>
      </c>
      <c r="E237" s="5" t="s">
        <v>3028</v>
      </c>
      <c r="F237" s="5" t="s">
        <v>3900</v>
      </c>
      <c r="G237" s="4">
        <v>133</v>
      </c>
      <c r="H237" s="4" t="s">
        <v>9479</v>
      </c>
      <c r="I237" s="14">
        <v>492022604480</v>
      </c>
      <c r="J237" s="4"/>
      <c r="K237" s="4"/>
      <c r="L237" s="4"/>
      <c r="M237" s="5" t="s">
        <v>5234</v>
      </c>
      <c r="N237" s="4" t="s">
        <v>6976</v>
      </c>
      <c r="O237" s="4" t="s">
        <v>7490</v>
      </c>
      <c r="P237" s="4" t="s">
        <v>7490</v>
      </c>
      <c r="Q237" s="5" t="s">
        <v>10393</v>
      </c>
      <c r="R237" s="6">
        <v>46075</v>
      </c>
      <c r="S237" s="6">
        <v>46079</v>
      </c>
      <c r="T237" s="4"/>
      <c r="U237" s="4"/>
      <c r="V237" s="4"/>
      <c r="W237" s="4"/>
      <c r="X237" s="4"/>
      <c r="Y237" s="4"/>
      <c r="Z237" s="4"/>
      <c r="AA237" s="4"/>
      <c r="AB237" s="4"/>
      <c r="AC237" s="4"/>
      <c r="AD237" s="4"/>
      <c r="AE237" s="4"/>
      <c r="AF237" s="4"/>
      <c r="AG237" s="4"/>
      <c r="AH237" s="4"/>
      <c r="AI237" s="4"/>
      <c r="AJ237" s="4"/>
      <c r="AK237" s="4"/>
      <c r="AL237" s="4"/>
    </row>
    <row r="238" spans="1:38" ht="15" customHeight="1" x14ac:dyDescent="0.25">
      <c r="A238" s="3">
        <v>49610399713000</v>
      </c>
      <c r="B238" s="4" t="s">
        <v>13313</v>
      </c>
      <c r="C238" s="4" t="s">
        <v>9164</v>
      </c>
      <c r="D238" s="5" t="s">
        <v>360</v>
      </c>
      <c r="E238" s="5" t="s">
        <v>2174</v>
      </c>
      <c r="F238" s="5" t="s">
        <v>3700</v>
      </c>
      <c r="G238" s="4">
        <v>110</v>
      </c>
      <c r="H238" s="4"/>
      <c r="I238" s="14">
        <v>49610399713000</v>
      </c>
      <c r="J238" s="4"/>
      <c r="K238" s="4"/>
      <c r="L238" s="4"/>
      <c r="M238" s="5" t="s">
        <v>4359</v>
      </c>
      <c r="N238" s="4" t="s">
        <v>6165</v>
      </c>
      <c r="O238" s="4" t="s">
        <v>7490</v>
      </c>
      <c r="P238" s="4" t="s">
        <v>7490</v>
      </c>
      <c r="Q238" s="5" t="s">
        <v>7837</v>
      </c>
      <c r="R238" s="6">
        <v>46075</v>
      </c>
      <c r="S238" s="6">
        <v>46079</v>
      </c>
      <c r="T238" s="4"/>
      <c r="U238" s="4"/>
      <c r="V238" s="4"/>
      <c r="W238" s="4"/>
      <c r="X238" s="4"/>
      <c r="Y238" s="4"/>
      <c r="Z238" s="4"/>
      <c r="AA238" s="4"/>
      <c r="AB238" s="4"/>
      <c r="AC238" s="4"/>
      <c r="AD238" s="4"/>
      <c r="AE238" s="4"/>
      <c r="AF238" s="4"/>
      <c r="AG238" s="4"/>
      <c r="AH238" s="4"/>
      <c r="AI238" s="4"/>
      <c r="AJ238" s="4"/>
      <c r="AK238" s="4"/>
      <c r="AL238" s="4"/>
    </row>
    <row r="239" spans="1:38" ht="15" customHeight="1" x14ac:dyDescent="0.25">
      <c r="A239" s="3">
        <v>390456450621</v>
      </c>
      <c r="B239" s="4" t="s">
        <v>13313</v>
      </c>
      <c r="C239" s="4" t="s">
        <v>9164</v>
      </c>
      <c r="D239" s="5" t="s">
        <v>1124</v>
      </c>
      <c r="E239" s="5" t="s">
        <v>2912</v>
      </c>
      <c r="F239" s="5" t="s">
        <v>3800</v>
      </c>
      <c r="G239" s="4">
        <v>30</v>
      </c>
      <c r="H239" s="4" t="s">
        <v>9624</v>
      </c>
      <c r="I239" s="14">
        <v>390456450621</v>
      </c>
      <c r="J239" s="4"/>
      <c r="K239" s="4"/>
      <c r="L239" s="4"/>
      <c r="M239" s="5" t="s">
        <v>5118</v>
      </c>
      <c r="N239" s="4" t="s">
        <v>6873</v>
      </c>
      <c r="O239" s="4" t="s">
        <v>9169</v>
      </c>
      <c r="P239" s="4" t="s">
        <v>7493</v>
      </c>
      <c r="Q239" s="5" t="s">
        <v>8512</v>
      </c>
      <c r="R239" s="6">
        <v>46075</v>
      </c>
      <c r="S239" s="6">
        <v>46079</v>
      </c>
      <c r="T239" s="4"/>
      <c r="U239" s="4"/>
      <c r="V239" s="4"/>
      <c r="W239" s="4" t="s">
        <v>9900</v>
      </c>
      <c r="X239" s="4"/>
      <c r="Y239" s="4"/>
      <c r="Z239" s="4"/>
      <c r="AA239" s="4"/>
      <c r="AB239" s="4"/>
      <c r="AC239" s="4"/>
      <c r="AD239" s="4" t="s">
        <v>9901</v>
      </c>
      <c r="AE239" s="4"/>
      <c r="AF239" s="4"/>
      <c r="AG239" s="4"/>
      <c r="AH239" s="4"/>
      <c r="AI239" s="4"/>
      <c r="AJ239" s="4" t="s">
        <v>13202</v>
      </c>
      <c r="AK239" s="4"/>
      <c r="AL239" s="4"/>
    </row>
    <row r="240" spans="1:38" ht="15" customHeight="1" x14ac:dyDescent="0.25">
      <c r="A240" s="3">
        <v>4934297648127</v>
      </c>
      <c r="B240" s="4" t="s">
        <v>13313</v>
      </c>
      <c r="C240" s="4" t="s">
        <v>9164</v>
      </c>
      <c r="D240" s="5" t="s">
        <v>162</v>
      </c>
      <c r="E240" s="5" t="s">
        <v>1986</v>
      </c>
      <c r="F240" s="5" t="s">
        <v>3737</v>
      </c>
      <c r="G240" s="4">
        <v>36</v>
      </c>
      <c r="H240" s="4"/>
      <c r="I240" s="14">
        <v>49342976480</v>
      </c>
      <c r="J240" s="4"/>
      <c r="K240" s="4"/>
      <c r="L240" s="4"/>
      <c r="M240" s="5" t="s">
        <v>4162</v>
      </c>
      <c r="N240" s="4" t="s">
        <v>5972</v>
      </c>
      <c r="O240" s="4" t="s">
        <v>7490</v>
      </c>
      <c r="P240" s="4" t="s">
        <v>7490</v>
      </c>
      <c r="Q240" s="5" t="s">
        <v>7660</v>
      </c>
      <c r="R240" s="6">
        <v>46075</v>
      </c>
      <c r="S240" s="6">
        <v>46079</v>
      </c>
      <c r="T240" s="4"/>
      <c r="U240" s="4"/>
      <c r="V240" s="4"/>
      <c r="W240" s="4"/>
      <c r="X240" s="4"/>
      <c r="Y240" s="4"/>
      <c r="Z240" s="4"/>
      <c r="AA240" s="4"/>
      <c r="AB240" s="4"/>
      <c r="AC240" s="4"/>
      <c r="AD240" s="4"/>
      <c r="AE240" s="4"/>
      <c r="AF240" s="4"/>
      <c r="AG240" s="4"/>
      <c r="AH240" s="4"/>
      <c r="AI240" s="4"/>
      <c r="AJ240" s="4"/>
      <c r="AK240" s="4"/>
      <c r="AL240" s="4"/>
    </row>
    <row r="241" spans="1:38" ht="15" customHeight="1" x14ac:dyDescent="0.25">
      <c r="A241" s="3">
        <v>49742294080</v>
      </c>
      <c r="B241" s="4" t="s">
        <v>13313</v>
      </c>
      <c r="C241" s="4" t="s">
        <v>9164</v>
      </c>
      <c r="D241" s="5" t="s">
        <v>1701</v>
      </c>
      <c r="E241" s="5" t="s">
        <v>3469</v>
      </c>
      <c r="F241" s="5" t="s">
        <v>3813</v>
      </c>
      <c r="G241" s="4">
        <v>99</v>
      </c>
      <c r="H241" s="4" t="s">
        <v>9529</v>
      </c>
      <c r="I241" s="14">
        <v>497422940817</v>
      </c>
      <c r="J241" s="4"/>
      <c r="K241" s="4"/>
      <c r="L241" s="4"/>
      <c r="M241" s="5" t="s">
        <v>5688</v>
      </c>
      <c r="N241" s="4" t="s">
        <v>7360</v>
      </c>
      <c r="O241" s="4" t="s">
        <v>7490</v>
      </c>
      <c r="P241" s="4" t="s">
        <v>7490</v>
      </c>
      <c r="Q241" s="5" t="s">
        <v>9033</v>
      </c>
      <c r="R241" s="6">
        <v>46075</v>
      </c>
      <c r="S241" s="6">
        <v>46079</v>
      </c>
      <c r="T241" s="4"/>
      <c r="U241" s="4"/>
      <c r="V241" s="4"/>
      <c r="W241" s="4"/>
      <c r="X241" s="4"/>
      <c r="Y241" s="4"/>
      <c r="Z241" s="4"/>
      <c r="AA241" s="4"/>
      <c r="AB241" s="4"/>
      <c r="AC241" s="4"/>
      <c r="AD241" s="4"/>
      <c r="AE241" s="4"/>
      <c r="AF241" s="4"/>
      <c r="AG241" s="4"/>
      <c r="AH241" s="4"/>
      <c r="AI241" s="4"/>
      <c r="AJ241" s="4"/>
      <c r="AK241" s="4"/>
      <c r="AL241" s="4"/>
    </row>
    <row r="242" spans="1:38" ht="15" customHeight="1" x14ac:dyDescent="0.25">
      <c r="A242" s="3">
        <v>4976145140</v>
      </c>
      <c r="B242" s="4" t="s">
        <v>13313</v>
      </c>
      <c r="C242" s="4" t="s">
        <v>9164</v>
      </c>
      <c r="D242" s="5" t="s">
        <v>1277</v>
      </c>
      <c r="E242" s="5" t="s">
        <v>3065</v>
      </c>
      <c r="F242" s="5" t="s">
        <v>3912</v>
      </c>
      <c r="G242" s="4">
        <v>107</v>
      </c>
      <c r="H242" s="4"/>
      <c r="I242" s="14">
        <v>4976145140</v>
      </c>
      <c r="J242" s="4"/>
      <c r="K242" s="4"/>
      <c r="L242" s="4"/>
      <c r="M242" s="5" t="s">
        <v>5271</v>
      </c>
      <c r="N242" s="4" t="s">
        <v>7008</v>
      </c>
      <c r="O242" s="4" t="s">
        <v>7490</v>
      </c>
      <c r="P242" s="4" t="s">
        <v>7490</v>
      </c>
      <c r="Q242" s="5" t="s">
        <v>10394</v>
      </c>
      <c r="R242" s="6">
        <v>46075</v>
      </c>
      <c r="S242" s="6">
        <v>46079</v>
      </c>
      <c r="T242" s="4"/>
      <c r="U242" s="4"/>
      <c r="V242" s="4"/>
      <c r="W242" s="4"/>
      <c r="X242" s="4"/>
      <c r="Y242" s="4"/>
      <c r="Z242" s="4"/>
      <c r="AA242" s="4"/>
      <c r="AB242" s="4"/>
      <c r="AC242" s="4"/>
      <c r="AD242" s="4"/>
      <c r="AE242" s="4"/>
      <c r="AF242" s="4"/>
      <c r="AG242" s="4"/>
      <c r="AH242" s="4"/>
      <c r="AI242" s="4"/>
      <c r="AJ242" s="4"/>
      <c r="AK242" s="4"/>
      <c r="AL242" s="4"/>
    </row>
    <row r="243" spans="1:38" ht="15" customHeight="1" x14ac:dyDescent="0.25">
      <c r="A243" s="3">
        <v>390422854673</v>
      </c>
      <c r="B243" s="4" t="s">
        <v>13313</v>
      </c>
      <c r="C243" s="4" t="s">
        <v>9164</v>
      </c>
      <c r="D243" s="5" t="s">
        <v>234</v>
      </c>
      <c r="E243" s="5" t="s">
        <v>2053</v>
      </c>
      <c r="F243" s="5" t="s">
        <v>10137</v>
      </c>
      <c r="G243" s="4">
        <v>18</v>
      </c>
      <c r="H243" s="4"/>
      <c r="I243" s="14">
        <v>390422854673</v>
      </c>
      <c r="J243" s="4"/>
      <c r="K243" s="4"/>
      <c r="L243" s="4"/>
      <c r="M243" s="5" t="s">
        <v>4234</v>
      </c>
      <c r="N243" s="4" t="s">
        <v>6043</v>
      </c>
      <c r="O243" s="4" t="s">
        <v>9169</v>
      </c>
      <c r="P243" s="4" t="s">
        <v>7493</v>
      </c>
      <c r="Q243" s="5" t="s">
        <v>10395</v>
      </c>
      <c r="R243" s="6">
        <v>46075</v>
      </c>
      <c r="S243" s="6">
        <v>46079</v>
      </c>
      <c r="T243" s="4"/>
      <c r="U243" s="4"/>
      <c r="V243" s="4"/>
      <c r="W243" s="4"/>
      <c r="X243" s="4"/>
      <c r="Y243" s="4"/>
      <c r="Z243" s="4"/>
      <c r="AA243" s="4"/>
      <c r="AB243" s="4"/>
      <c r="AC243" s="4"/>
      <c r="AD243" s="4"/>
      <c r="AE243" s="4"/>
      <c r="AF243" s="4"/>
      <c r="AG243" s="4"/>
      <c r="AH243" s="4"/>
      <c r="AI243" s="4"/>
      <c r="AJ243" s="4"/>
      <c r="AK243" s="4"/>
      <c r="AL243" s="4"/>
    </row>
    <row r="244" spans="1:38" ht="15" customHeight="1" x14ac:dyDescent="0.25">
      <c r="A244" s="3">
        <v>497213831170</v>
      </c>
      <c r="B244" s="4" t="s">
        <v>13313</v>
      </c>
      <c r="C244" s="4" t="s">
        <v>9164</v>
      </c>
      <c r="D244" s="5" t="s">
        <v>196</v>
      </c>
      <c r="E244" s="5" t="s">
        <v>2019</v>
      </c>
      <c r="F244" s="5" t="s">
        <v>10138</v>
      </c>
      <c r="G244" s="4">
        <v>55</v>
      </c>
      <c r="H244" s="4" t="s">
        <v>9344</v>
      </c>
      <c r="I244" s="14">
        <v>497213831170</v>
      </c>
      <c r="J244" s="4"/>
      <c r="K244" s="4"/>
      <c r="L244" s="4"/>
      <c r="M244" s="5" t="s">
        <v>4196</v>
      </c>
      <c r="N244" s="4" t="s">
        <v>6006</v>
      </c>
      <c r="O244" s="4" t="s">
        <v>7490</v>
      </c>
      <c r="P244" s="4" t="s">
        <v>7490</v>
      </c>
      <c r="Q244" s="5" t="s">
        <v>10396</v>
      </c>
      <c r="R244" s="6">
        <v>46075</v>
      </c>
      <c r="S244" s="6">
        <v>46079</v>
      </c>
      <c r="T244" s="4"/>
      <c r="U244" s="4"/>
      <c r="V244" s="4"/>
      <c r="W244" s="4"/>
      <c r="X244" s="4"/>
      <c r="Y244" s="4"/>
      <c r="Z244" s="4"/>
      <c r="AA244" s="4"/>
      <c r="AB244" s="4"/>
      <c r="AC244" s="4"/>
      <c r="AD244" s="4"/>
      <c r="AE244" s="4"/>
      <c r="AF244" s="4"/>
      <c r="AG244" s="4"/>
      <c r="AH244" s="4"/>
      <c r="AI244" s="4"/>
      <c r="AJ244" s="4"/>
      <c r="AK244" s="4"/>
      <c r="AL244" s="4"/>
    </row>
    <row r="245" spans="1:38" ht="15" customHeight="1" x14ac:dyDescent="0.25">
      <c r="A245" s="3">
        <v>492115306450</v>
      </c>
      <c r="B245" s="4" t="s">
        <v>13313</v>
      </c>
      <c r="C245" s="4" t="s">
        <v>9164</v>
      </c>
      <c r="D245" s="5" t="s">
        <v>852</v>
      </c>
      <c r="E245" s="5" t="s">
        <v>2650</v>
      </c>
      <c r="F245" s="5" t="s">
        <v>3971</v>
      </c>
      <c r="G245" s="4">
        <v>50</v>
      </c>
      <c r="H245" s="4"/>
      <c r="I245" s="14">
        <v>492115306450</v>
      </c>
      <c r="J245" s="4"/>
      <c r="K245" s="4"/>
      <c r="L245" s="4"/>
      <c r="M245" s="5" t="s">
        <v>4848</v>
      </c>
      <c r="N245" s="4" t="s">
        <v>5999</v>
      </c>
      <c r="O245" s="4" t="s">
        <v>7490</v>
      </c>
      <c r="P245" s="4" t="s">
        <v>7490</v>
      </c>
      <c r="Q245" s="5" t="s">
        <v>8273</v>
      </c>
      <c r="R245" s="6">
        <v>46075</v>
      </c>
      <c r="S245" s="6">
        <v>46079</v>
      </c>
      <c r="T245" s="4"/>
      <c r="U245" s="4"/>
      <c r="V245" s="4"/>
      <c r="W245" s="4"/>
      <c r="X245" s="4"/>
      <c r="Y245" s="4"/>
      <c r="Z245" s="4"/>
      <c r="AA245" s="4"/>
      <c r="AB245" s="4"/>
      <c r="AC245" s="4"/>
      <c r="AD245" s="4"/>
      <c r="AE245" s="4"/>
      <c r="AF245" s="4"/>
      <c r="AG245" s="4"/>
      <c r="AH245" s="4"/>
      <c r="AI245" s="4"/>
      <c r="AJ245" s="4"/>
      <c r="AK245" s="4"/>
      <c r="AL245" s="4"/>
    </row>
    <row r="246" spans="1:38" ht="15" customHeight="1" x14ac:dyDescent="0.25">
      <c r="A246" s="3">
        <v>441932335277</v>
      </c>
      <c r="B246" s="4" t="s">
        <v>13313</v>
      </c>
      <c r="C246" s="4" t="s">
        <v>9164</v>
      </c>
      <c r="D246" s="5" t="s">
        <v>198</v>
      </c>
      <c r="E246" s="5" t="s">
        <v>2021</v>
      </c>
      <c r="F246" s="5" t="s">
        <v>10139</v>
      </c>
      <c r="G246" s="4">
        <v>14</v>
      </c>
      <c r="H246" s="4"/>
      <c r="I246" s="14">
        <v>441932335277</v>
      </c>
      <c r="J246" s="4"/>
      <c r="K246" s="4"/>
      <c r="L246" s="4"/>
      <c r="M246" s="5" t="s">
        <v>4198</v>
      </c>
      <c r="N246" s="4" t="s">
        <v>6008</v>
      </c>
      <c r="O246" s="4" t="s">
        <v>7508</v>
      </c>
      <c r="P246" s="4" t="s">
        <v>7508</v>
      </c>
      <c r="Q246" s="5" t="s">
        <v>7693</v>
      </c>
      <c r="R246" s="6">
        <v>46075</v>
      </c>
      <c r="S246" s="6">
        <v>46079</v>
      </c>
      <c r="T246" s="4"/>
      <c r="U246" s="4"/>
      <c r="V246" s="4"/>
      <c r="W246" s="4"/>
      <c r="X246" s="4"/>
      <c r="Y246" s="4"/>
      <c r="Z246" s="4"/>
      <c r="AA246" s="4"/>
      <c r="AB246" s="4"/>
      <c r="AC246" s="4"/>
      <c r="AD246" s="4"/>
      <c r="AE246" s="4"/>
      <c r="AF246" s="4"/>
      <c r="AG246" s="4"/>
      <c r="AH246" s="4"/>
      <c r="AI246" s="4"/>
      <c r="AJ246" s="4"/>
      <c r="AK246" s="4"/>
      <c r="AL246" s="4"/>
    </row>
    <row r="247" spans="1:38" ht="15" customHeight="1" x14ac:dyDescent="0.25">
      <c r="A247" s="3">
        <v>492452964910</v>
      </c>
      <c r="B247" s="4" t="s">
        <v>13313</v>
      </c>
      <c r="C247" s="4" t="s">
        <v>9164</v>
      </c>
      <c r="D247" s="5" t="s">
        <v>458</v>
      </c>
      <c r="E247" s="5" t="s">
        <v>2268</v>
      </c>
      <c r="F247" s="5" t="s">
        <v>10140</v>
      </c>
      <c r="G247" s="4">
        <v>15</v>
      </c>
      <c r="H247" s="4" t="s">
        <v>9374</v>
      </c>
      <c r="I247" s="14">
        <v>492452964910</v>
      </c>
      <c r="J247" s="4"/>
      <c r="K247" s="4"/>
      <c r="L247" s="4"/>
      <c r="M247" s="5" t="s">
        <v>4456</v>
      </c>
      <c r="N247" s="4" t="s">
        <v>6259</v>
      </c>
      <c r="O247" s="4" t="s">
        <v>7490</v>
      </c>
      <c r="P247" s="4" t="s">
        <v>7490</v>
      </c>
      <c r="Q247" s="5" t="s">
        <v>7922</v>
      </c>
      <c r="R247" s="6">
        <v>46075</v>
      </c>
      <c r="S247" s="6">
        <v>46079</v>
      </c>
      <c r="T247" s="4"/>
      <c r="U247" s="4"/>
      <c r="V247" s="4"/>
      <c r="W247" s="4"/>
      <c r="X247" s="4"/>
      <c r="Y247" s="4"/>
      <c r="Z247" s="4"/>
      <c r="AA247" s="4"/>
      <c r="AB247" s="4"/>
      <c r="AC247" s="4"/>
      <c r="AD247" s="4"/>
      <c r="AE247" s="4"/>
      <c r="AF247" s="4"/>
      <c r="AG247" s="4"/>
      <c r="AH247" s="4"/>
      <c r="AI247" s="4"/>
      <c r="AJ247" s="4"/>
      <c r="AK247" s="4"/>
      <c r="AL247" s="4"/>
    </row>
    <row r="248" spans="1:38" ht="15" customHeight="1" x14ac:dyDescent="0.25">
      <c r="A248" s="3">
        <v>49662184500</v>
      </c>
      <c r="B248" s="4" t="s">
        <v>13313</v>
      </c>
      <c r="C248" s="4" t="s">
        <v>9164</v>
      </c>
      <c r="D248" s="5" t="s">
        <v>1717</v>
      </c>
      <c r="E248" s="5" t="s">
        <v>3483</v>
      </c>
      <c r="F248" s="5" t="s">
        <v>3699</v>
      </c>
      <c r="G248" s="4">
        <v>100</v>
      </c>
      <c r="H248" s="4" t="s">
        <v>9530</v>
      </c>
      <c r="I248" s="14">
        <v>49662184500</v>
      </c>
      <c r="J248" s="4"/>
      <c r="K248" s="4"/>
      <c r="L248" s="4"/>
      <c r="M248" s="5" t="s">
        <v>5704</v>
      </c>
      <c r="N248" s="4" t="s">
        <v>7374</v>
      </c>
      <c r="O248" s="4" t="s">
        <v>7490</v>
      </c>
      <c r="P248" s="4" t="s">
        <v>7490</v>
      </c>
      <c r="Q248" s="5" t="s">
        <v>9048</v>
      </c>
      <c r="R248" s="6">
        <v>46075</v>
      </c>
      <c r="S248" s="6">
        <v>46079</v>
      </c>
      <c r="T248" s="4"/>
      <c r="U248" s="4"/>
      <c r="V248" s="4"/>
      <c r="W248" s="4"/>
      <c r="X248" s="4"/>
      <c r="Y248" s="4"/>
      <c r="Z248" s="4"/>
      <c r="AA248" s="4"/>
      <c r="AB248" s="4"/>
      <c r="AC248" s="4"/>
      <c r="AD248" s="4"/>
      <c r="AE248" s="4"/>
      <c r="AF248" s="4"/>
      <c r="AG248" s="4"/>
      <c r="AH248" s="4"/>
      <c r="AI248" s="4"/>
      <c r="AJ248" s="4"/>
      <c r="AK248" s="4"/>
      <c r="AL248" s="4"/>
    </row>
    <row r="249" spans="1:38" ht="15" customHeight="1" x14ac:dyDescent="0.25">
      <c r="A249" s="3">
        <v>4971541558391</v>
      </c>
      <c r="B249" s="4" t="s">
        <v>13313</v>
      </c>
      <c r="C249" s="4" t="s">
        <v>9164</v>
      </c>
      <c r="D249" s="5" t="s">
        <v>1244</v>
      </c>
      <c r="E249" s="5" t="s">
        <v>3032</v>
      </c>
      <c r="F249" s="5" t="s">
        <v>3631</v>
      </c>
      <c r="G249" s="4">
        <v>50</v>
      </c>
      <c r="H249" s="4"/>
      <c r="I249" s="14">
        <v>491743469669</v>
      </c>
      <c r="J249" s="4"/>
      <c r="K249" s="4"/>
      <c r="L249" s="4"/>
      <c r="M249" s="5" t="s">
        <v>5238</v>
      </c>
      <c r="N249" s="4" t="s">
        <v>5854</v>
      </c>
      <c r="O249" s="4" t="s">
        <v>7490</v>
      </c>
      <c r="P249" s="4" t="s">
        <v>7490</v>
      </c>
      <c r="Q249" s="5" t="s">
        <v>10397</v>
      </c>
      <c r="R249" s="6">
        <v>46075</v>
      </c>
      <c r="S249" s="6">
        <v>46079</v>
      </c>
      <c r="T249" s="4"/>
      <c r="U249" s="4"/>
      <c r="V249" s="4"/>
      <c r="W249" s="4"/>
      <c r="X249" s="4"/>
      <c r="Y249" s="4"/>
      <c r="Z249" s="4"/>
      <c r="AA249" s="4"/>
      <c r="AB249" s="4"/>
      <c r="AC249" s="4"/>
      <c r="AD249" s="4"/>
      <c r="AE249" s="4"/>
      <c r="AF249" s="4"/>
      <c r="AG249" s="4"/>
      <c r="AH249" s="4"/>
      <c r="AI249" s="4"/>
      <c r="AJ249" s="4"/>
      <c r="AK249" s="4"/>
      <c r="AL249" s="4"/>
    </row>
    <row r="250" spans="1:38" ht="15" customHeight="1" x14ac:dyDescent="0.25">
      <c r="A250" s="3">
        <v>441214513051</v>
      </c>
      <c r="B250" s="4" t="s">
        <v>13313</v>
      </c>
      <c r="C250" s="4" t="s">
        <v>9164</v>
      </c>
      <c r="D250" s="5" t="s">
        <v>886</v>
      </c>
      <c r="E250" s="5" t="s">
        <v>2683</v>
      </c>
      <c r="F250" s="5" t="s">
        <v>10141</v>
      </c>
      <c r="G250" s="4">
        <v>128</v>
      </c>
      <c r="H250" s="4" t="s">
        <v>9860</v>
      </c>
      <c r="I250" s="14">
        <v>441214513051</v>
      </c>
      <c r="J250" s="4"/>
      <c r="K250" s="4"/>
      <c r="L250" s="4"/>
      <c r="M250" s="5" t="s">
        <v>4882</v>
      </c>
      <c r="N250" s="4" t="s">
        <v>6653</v>
      </c>
      <c r="O250" s="4" t="s">
        <v>7508</v>
      </c>
      <c r="P250" s="4" t="s">
        <v>7508</v>
      </c>
      <c r="Q250" s="5" t="s">
        <v>10398</v>
      </c>
      <c r="R250" s="6">
        <v>46075</v>
      </c>
      <c r="S250" s="6">
        <v>46079</v>
      </c>
      <c r="T250" s="4"/>
      <c r="U250" s="4"/>
      <c r="V250" s="4"/>
      <c r="W250" s="4" t="s">
        <v>9927</v>
      </c>
      <c r="X250" s="4"/>
      <c r="Y250" s="4"/>
      <c r="Z250" s="4"/>
      <c r="AA250" s="4"/>
      <c r="AB250" s="4"/>
      <c r="AC250" s="4"/>
      <c r="AD250" s="4"/>
      <c r="AE250" s="4"/>
      <c r="AF250" s="4"/>
      <c r="AG250" s="4"/>
      <c r="AH250" s="4"/>
      <c r="AI250" s="4"/>
      <c r="AJ250" s="4"/>
      <c r="AK250" s="4" t="s">
        <v>13183</v>
      </c>
      <c r="AL250" s="4"/>
    </row>
    <row r="251" spans="1:38" ht="15" customHeight="1" x14ac:dyDescent="0.25">
      <c r="A251" s="3">
        <v>492027695790</v>
      </c>
      <c r="B251" s="4" t="s">
        <v>13313</v>
      </c>
      <c r="C251" s="4" t="s">
        <v>9164</v>
      </c>
      <c r="D251" s="5" t="s">
        <v>1379</v>
      </c>
      <c r="E251" s="5" t="s">
        <v>3163</v>
      </c>
      <c r="F251" s="5" t="s">
        <v>3937</v>
      </c>
      <c r="G251" s="4">
        <v>36</v>
      </c>
      <c r="H251" s="4"/>
      <c r="I251" s="14">
        <v>492027695790</v>
      </c>
      <c r="J251" s="4"/>
      <c r="K251" s="4"/>
      <c r="L251" s="4"/>
      <c r="M251" s="5" t="s">
        <v>5370</v>
      </c>
      <c r="N251" s="4" t="s">
        <v>6976</v>
      </c>
      <c r="O251" s="4" t="s">
        <v>7490</v>
      </c>
      <c r="P251" s="4" t="s">
        <v>7490</v>
      </c>
      <c r="Q251" s="5" t="s">
        <v>8738</v>
      </c>
      <c r="R251" s="6">
        <v>46075</v>
      </c>
      <c r="S251" s="6">
        <v>46079</v>
      </c>
      <c r="T251" s="4"/>
      <c r="U251" s="4"/>
      <c r="V251" s="4"/>
      <c r="W251" s="4"/>
      <c r="X251" s="4"/>
      <c r="Y251" s="4"/>
      <c r="Z251" s="4"/>
      <c r="AA251" s="4"/>
      <c r="AB251" s="4"/>
      <c r="AC251" s="4"/>
      <c r="AD251" s="4"/>
      <c r="AE251" s="4"/>
      <c r="AF251" s="4"/>
      <c r="AG251" s="4"/>
      <c r="AH251" s="4"/>
      <c r="AI251" s="4"/>
      <c r="AJ251" s="4"/>
      <c r="AK251" s="4"/>
      <c r="AL251" s="4"/>
    </row>
    <row r="252" spans="1:38" ht="15" customHeight="1" x14ac:dyDescent="0.25">
      <c r="A252" s="3">
        <v>390437967442</v>
      </c>
      <c r="B252" s="4" t="s">
        <v>13313</v>
      </c>
      <c r="C252" s="4" t="s">
        <v>9164</v>
      </c>
      <c r="D252" s="5" t="s">
        <v>1217</v>
      </c>
      <c r="E252" s="5" t="s">
        <v>3005</v>
      </c>
      <c r="F252" s="5" t="s">
        <v>10142</v>
      </c>
      <c r="G252" s="4">
        <v>30</v>
      </c>
      <c r="H252" s="4"/>
      <c r="I252" s="14">
        <v>3903487976569</v>
      </c>
      <c r="J252" s="4"/>
      <c r="K252" s="4"/>
      <c r="L252" s="4"/>
      <c r="M252" s="5" t="s">
        <v>5211</v>
      </c>
      <c r="N252" s="4" t="s">
        <v>6954</v>
      </c>
      <c r="O252" s="4" t="s">
        <v>9169</v>
      </c>
      <c r="P252" s="4" t="s">
        <v>7493</v>
      </c>
      <c r="Q252" s="5" t="s">
        <v>8600</v>
      </c>
      <c r="R252" s="6">
        <v>46075</v>
      </c>
      <c r="S252" s="6">
        <v>46079</v>
      </c>
      <c r="T252" s="4"/>
      <c r="U252" s="4"/>
      <c r="V252" s="4"/>
      <c r="W252" s="4" t="s">
        <v>9897</v>
      </c>
      <c r="X252" s="4"/>
      <c r="Y252" s="4"/>
      <c r="Z252" s="4"/>
      <c r="AA252" s="4"/>
      <c r="AB252" s="4"/>
      <c r="AC252" s="4"/>
      <c r="AD252" s="4" t="s">
        <v>9898</v>
      </c>
      <c r="AE252" s="4"/>
      <c r="AF252" s="4"/>
      <c r="AG252" s="4"/>
      <c r="AH252" s="4"/>
      <c r="AI252" s="4"/>
      <c r="AJ252" s="4" t="s">
        <v>13210</v>
      </c>
      <c r="AK252" s="4"/>
      <c r="AL252" s="4"/>
    </row>
    <row r="253" spans="1:38" ht="15" customHeight="1" x14ac:dyDescent="0.25">
      <c r="A253" s="3">
        <v>49893588170</v>
      </c>
      <c r="B253" s="4" t="s">
        <v>13313</v>
      </c>
      <c r="C253" s="4" t="s">
        <v>9164</v>
      </c>
      <c r="D253" s="5" t="s">
        <v>138</v>
      </c>
      <c r="E253" s="5" t="s">
        <v>1962</v>
      </c>
      <c r="F253" s="5" t="s">
        <v>3648</v>
      </c>
      <c r="G253" s="4">
        <v>90</v>
      </c>
      <c r="H253" s="4" t="s">
        <v>9338</v>
      </c>
      <c r="I253" s="14">
        <v>49893588170</v>
      </c>
      <c r="J253" s="4"/>
      <c r="K253" s="4"/>
      <c r="L253" s="4"/>
      <c r="M253" s="5" t="s">
        <v>4138</v>
      </c>
      <c r="N253" s="4" t="s">
        <v>5948</v>
      </c>
      <c r="O253" s="4" t="s">
        <v>7490</v>
      </c>
      <c r="P253" s="4" t="s">
        <v>7490</v>
      </c>
      <c r="Q253" s="5" t="s">
        <v>7638</v>
      </c>
      <c r="R253" s="6">
        <v>46075</v>
      </c>
      <c r="S253" s="6">
        <v>46079</v>
      </c>
      <c r="T253" s="4"/>
      <c r="U253" s="4"/>
      <c r="V253" s="4"/>
      <c r="W253" s="4"/>
      <c r="X253" s="4"/>
      <c r="Y253" s="4"/>
      <c r="Z253" s="4"/>
      <c r="AA253" s="4"/>
      <c r="AB253" s="4"/>
      <c r="AC253" s="4"/>
      <c r="AD253" s="4"/>
      <c r="AE253" s="4"/>
      <c r="AF253" s="4"/>
      <c r="AG253" s="4"/>
      <c r="AH253" s="4"/>
      <c r="AI253" s="4"/>
      <c r="AJ253" s="4"/>
      <c r="AK253" s="4"/>
      <c r="AL253" s="4"/>
    </row>
    <row r="254" spans="1:38" ht="15" customHeight="1" x14ac:dyDescent="0.25">
      <c r="A254" s="3">
        <v>49622158500</v>
      </c>
      <c r="B254" s="4" t="s">
        <v>13313</v>
      </c>
      <c r="C254" s="4" t="s">
        <v>9164</v>
      </c>
      <c r="D254" s="5" t="s">
        <v>1393</v>
      </c>
      <c r="E254" s="5" t="s">
        <v>3176</v>
      </c>
      <c r="F254" s="5" t="s">
        <v>3880</v>
      </c>
      <c r="G254" s="4">
        <v>56</v>
      </c>
      <c r="H254" s="4" t="s">
        <v>9499</v>
      </c>
      <c r="I254" s="14">
        <v>49622158500</v>
      </c>
      <c r="J254" s="4"/>
      <c r="K254" s="4"/>
      <c r="L254" s="4"/>
      <c r="M254" s="5" t="s">
        <v>5384</v>
      </c>
      <c r="N254" s="4" t="s">
        <v>7104</v>
      </c>
      <c r="O254" s="4" t="s">
        <v>7490</v>
      </c>
      <c r="P254" s="4" t="s">
        <v>7490</v>
      </c>
      <c r="Q254" s="5" t="s">
        <v>8750</v>
      </c>
      <c r="R254" s="6">
        <v>46075</v>
      </c>
      <c r="S254" s="6">
        <v>46079</v>
      </c>
      <c r="T254" s="4"/>
      <c r="U254" s="4"/>
      <c r="V254" s="4"/>
      <c r="W254" s="4"/>
      <c r="X254" s="4"/>
      <c r="Y254" s="4"/>
      <c r="Z254" s="4"/>
      <c r="AA254" s="4"/>
      <c r="AB254" s="4"/>
      <c r="AC254" s="4"/>
      <c r="AD254" s="4"/>
      <c r="AE254" s="4"/>
      <c r="AF254" s="4"/>
      <c r="AG254" s="4"/>
      <c r="AH254" s="4"/>
      <c r="AI254" s="4"/>
      <c r="AJ254" s="4"/>
      <c r="AK254" s="4"/>
      <c r="AL254" s="4"/>
    </row>
    <row r="255" spans="1:38" ht="15" customHeight="1" x14ac:dyDescent="0.25">
      <c r="A255" s="3">
        <v>905523750192</v>
      </c>
      <c r="B255" s="4" t="s">
        <v>13313</v>
      </c>
      <c r="C255" s="4" t="s">
        <v>9164</v>
      </c>
      <c r="D255" s="5" t="s">
        <v>1817</v>
      </c>
      <c r="E255" s="5" t="s">
        <v>3581</v>
      </c>
      <c r="F255" s="5" t="s">
        <v>10143</v>
      </c>
      <c r="G255" s="4">
        <v>20</v>
      </c>
      <c r="H255" s="4"/>
      <c r="I255" s="14">
        <v>905523750192</v>
      </c>
      <c r="J255" s="4"/>
      <c r="K255" s="4"/>
      <c r="L255" s="4"/>
      <c r="M255" s="5" t="s">
        <v>5802</v>
      </c>
      <c r="N255" s="4" t="s">
        <v>7459</v>
      </c>
      <c r="O255" s="4" t="s">
        <v>9165</v>
      </c>
      <c r="P255" s="4" t="s">
        <v>7497</v>
      </c>
      <c r="Q255" s="5" t="s">
        <v>9134</v>
      </c>
      <c r="R255" s="6">
        <v>46075</v>
      </c>
      <c r="S255" s="6">
        <v>46079</v>
      </c>
      <c r="T255" s="4"/>
      <c r="U255" s="4"/>
      <c r="V255" s="4"/>
      <c r="W255" s="4"/>
      <c r="X255" s="4"/>
      <c r="Y255" s="4"/>
      <c r="Z255" s="4"/>
      <c r="AA255" s="4"/>
      <c r="AB255" s="4"/>
      <c r="AC255" s="4"/>
      <c r="AD255" s="4"/>
      <c r="AE255" s="4"/>
      <c r="AF255" s="4"/>
      <c r="AG255" s="4"/>
      <c r="AH255" s="4"/>
      <c r="AI255" s="4"/>
      <c r="AJ255" s="4"/>
      <c r="AK255" s="4"/>
      <c r="AL255" s="4"/>
    </row>
    <row r="256" spans="1:38" ht="15" customHeight="1" x14ac:dyDescent="0.25">
      <c r="A256" s="3">
        <v>49404506350</v>
      </c>
      <c r="B256" s="4" t="s">
        <v>13313</v>
      </c>
      <c r="C256" s="4" t="s">
        <v>9164</v>
      </c>
      <c r="D256" s="5" t="s">
        <v>1178</v>
      </c>
      <c r="E256" s="5" t="s">
        <v>2966</v>
      </c>
      <c r="F256" s="5" t="s">
        <v>10144</v>
      </c>
      <c r="G256" s="4">
        <v>385</v>
      </c>
      <c r="H256" s="4"/>
      <c r="I256" s="14">
        <v>49404506350</v>
      </c>
      <c r="J256" s="4"/>
      <c r="K256" s="4"/>
      <c r="L256" s="4"/>
      <c r="M256" s="5" t="s">
        <v>5172</v>
      </c>
      <c r="N256" s="4" t="s">
        <v>6920</v>
      </c>
      <c r="O256" s="4" t="s">
        <v>7490</v>
      </c>
      <c r="P256" s="4" t="s">
        <v>7490</v>
      </c>
      <c r="Q256" s="5" t="s">
        <v>8562</v>
      </c>
      <c r="R256" s="6">
        <v>46075</v>
      </c>
      <c r="S256" s="6">
        <v>46079</v>
      </c>
      <c r="T256" s="4"/>
      <c r="U256" s="4"/>
      <c r="V256" s="4"/>
      <c r="W256" s="4"/>
      <c r="X256" s="4"/>
      <c r="Y256" s="4"/>
      <c r="Z256" s="4"/>
      <c r="AA256" s="4"/>
      <c r="AB256" s="4"/>
      <c r="AC256" s="4"/>
      <c r="AD256" s="4"/>
      <c r="AE256" s="4"/>
      <c r="AF256" s="4"/>
      <c r="AG256" s="4"/>
      <c r="AH256" s="4"/>
      <c r="AI256" s="4"/>
      <c r="AJ256" s="4"/>
      <c r="AK256" s="4"/>
      <c r="AL256" s="4"/>
    </row>
    <row r="257" spans="1:38" ht="15" customHeight="1" x14ac:dyDescent="0.25">
      <c r="A257" s="3">
        <v>49689856620</v>
      </c>
      <c r="B257" s="4" t="s">
        <v>13313</v>
      </c>
      <c r="C257" s="4" t="s">
        <v>9164</v>
      </c>
      <c r="D257" s="5" t="s">
        <v>1847</v>
      </c>
      <c r="E257" s="5" t="s">
        <v>3610</v>
      </c>
      <c r="F257" s="5" t="s">
        <v>4022</v>
      </c>
      <c r="G257" s="4">
        <v>79</v>
      </c>
      <c r="H257" s="4"/>
      <c r="I257" s="14">
        <v>49681870850</v>
      </c>
      <c r="J257" s="4"/>
      <c r="K257" s="4"/>
      <c r="L257" s="4"/>
      <c r="M257" s="5" t="s">
        <v>5832</v>
      </c>
      <c r="N257" s="4" t="s">
        <v>7486</v>
      </c>
      <c r="O257" s="4" t="s">
        <v>7490</v>
      </c>
      <c r="P257" s="4" t="s">
        <v>7490</v>
      </c>
      <c r="Q257" s="15" t="s">
        <v>10344</v>
      </c>
      <c r="R257" s="6">
        <v>46075</v>
      </c>
      <c r="S257" s="6">
        <v>46079</v>
      </c>
      <c r="T257" s="26"/>
      <c r="U257" s="4"/>
      <c r="V257" s="4"/>
      <c r="W257" s="4"/>
      <c r="X257" s="4"/>
      <c r="Y257" s="4"/>
      <c r="Z257" s="4"/>
      <c r="AA257" s="4"/>
      <c r="AB257" s="4"/>
      <c r="AC257" s="4"/>
      <c r="AD257" s="4"/>
      <c r="AE257" s="4"/>
      <c r="AF257" s="4"/>
      <c r="AG257" s="4"/>
      <c r="AH257" s="4"/>
      <c r="AI257" s="4"/>
      <c r="AJ257" s="4"/>
      <c r="AK257" s="4"/>
      <c r="AL257" s="4"/>
    </row>
    <row r="258" spans="1:38" ht="15" customHeight="1" x14ac:dyDescent="0.25">
      <c r="A258" s="3">
        <v>492281810</v>
      </c>
      <c r="B258" s="4" t="s">
        <v>13313</v>
      </c>
      <c r="C258" s="4" t="s">
        <v>9164</v>
      </c>
      <c r="D258" s="5" t="s">
        <v>387</v>
      </c>
      <c r="E258" s="5" t="s">
        <v>2199</v>
      </c>
      <c r="F258" s="5" t="s">
        <v>3983</v>
      </c>
      <c r="G258" s="4">
        <v>105</v>
      </c>
      <c r="H258" s="4"/>
      <c r="I258" s="14">
        <v>492281810</v>
      </c>
      <c r="J258" s="4"/>
      <c r="K258" s="4"/>
      <c r="L258" s="4"/>
      <c r="M258" s="5" t="s">
        <v>4385</v>
      </c>
      <c r="N258" s="4" t="s">
        <v>6189</v>
      </c>
      <c r="O258" s="4" t="s">
        <v>7490</v>
      </c>
      <c r="P258" s="4" t="s">
        <v>7490</v>
      </c>
      <c r="Q258" s="5" t="s">
        <v>7857</v>
      </c>
      <c r="R258" s="6">
        <v>46075</v>
      </c>
      <c r="S258" s="6">
        <v>46079</v>
      </c>
      <c r="T258" s="4"/>
      <c r="U258" s="4"/>
      <c r="V258" s="4"/>
      <c r="W258" s="4"/>
      <c r="X258" s="4"/>
      <c r="Y258" s="4"/>
      <c r="Z258" s="4"/>
      <c r="AA258" s="4"/>
      <c r="AB258" s="4"/>
      <c r="AC258" s="4"/>
      <c r="AD258" s="4"/>
      <c r="AE258" s="4"/>
      <c r="AF258" s="4"/>
      <c r="AG258" s="4"/>
      <c r="AH258" s="4"/>
      <c r="AI258" s="4"/>
      <c r="AJ258" s="4"/>
      <c r="AK258" s="4"/>
      <c r="AL258" s="4"/>
    </row>
    <row r="259" spans="1:38" ht="15" customHeight="1" x14ac:dyDescent="0.25">
      <c r="A259" s="3">
        <v>386040752499</v>
      </c>
      <c r="B259" s="4" t="s">
        <v>13313</v>
      </c>
      <c r="C259" s="4" t="s">
        <v>9164</v>
      </c>
      <c r="D259" s="5" t="s">
        <v>83</v>
      </c>
      <c r="E259" s="5" t="s">
        <v>1908</v>
      </c>
      <c r="F259" s="5" t="s">
        <v>10145</v>
      </c>
      <c r="G259" s="4">
        <v>25</v>
      </c>
      <c r="H259" s="4"/>
      <c r="I259" s="14">
        <v>3861370040752490</v>
      </c>
      <c r="J259" s="4"/>
      <c r="K259" s="4"/>
      <c r="L259" s="4"/>
      <c r="M259" s="5" t="s">
        <v>4083</v>
      </c>
      <c r="N259" s="4" t="s">
        <v>5894</v>
      </c>
      <c r="O259" s="4" t="s">
        <v>9165</v>
      </c>
      <c r="P259" s="4" t="s">
        <v>7511</v>
      </c>
      <c r="Q259" s="5" t="s">
        <v>7591</v>
      </c>
      <c r="R259" s="6">
        <v>46075</v>
      </c>
      <c r="S259" s="6">
        <v>46079</v>
      </c>
      <c r="T259" s="4"/>
      <c r="U259" s="4"/>
      <c r="V259" s="4"/>
      <c r="W259" s="4"/>
      <c r="X259" s="4"/>
      <c r="Y259" s="4"/>
      <c r="Z259" s="4"/>
      <c r="AA259" s="4"/>
      <c r="AB259" s="4"/>
      <c r="AC259" s="4"/>
      <c r="AD259" s="4"/>
      <c r="AE259" s="4"/>
      <c r="AF259" s="4"/>
      <c r="AG259" s="4"/>
      <c r="AH259" s="4"/>
      <c r="AI259" s="4"/>
      <c r="AJ259" s="4"/>
      <c r="AK259" s="4"/>
      <c r="AL259" s="4"/>
    </row>
    <row r="260" spans="1:38" ht="15" customHeight="1" x14ac:dyDescent="0.25">
      <c r="A260" s="3">
        <v>492405499360</v>
      </c>
      <c r="B260" s="4" t="s">
        <v>13313</v>
      </c>
      <c r="C260" s="4" t="s">
        <v>9164</v>
      </c>
      <c r="D260" s="5" t="s">
        <v>929</v>
      </c>
      <c r="E260" s="5" t="s">
        <v>2723</v>
      </c>
      <c r="F260" s="5" t="s">
        <v>3988</v>
      </c>
      <c r="G260" s="4">
        <v>18</v>
      </c>
      <c r="H260" s="4" t="s">
        <v>9436</v>
      </c>
      <c r="I260" s="14">
        <v>492405499360</v>
      </c>
      <c r="J260" s="4"/>
      <c r="K260" s="4"/>
      <c r="L260" s="4"/>
      <c r="M260" s="5" t="s">
        <v>4924</v>
      </c>
      <c r="N260" s="4" t="s">
        <v>6692</v>
      </c>
      <c r="O260" s="4" t="s">
        <v>7490</v>
      </c>
      <c r="P260" s="4" t="s">
        <v>7490</v>
      </c>
      <c r="Q260" s="5" t="s">
        <v>8343</v>
      </c>
      <c r="R260" s="6">
        <v>46075</v>
      </c>
      <c r="S260" s="6">
        <v>46079</v>
      </c>
      <c r="T260" s="4"/>
      <c r="U260" s="4"/>
      <c r="V260" s="4"/>
      <c r="W260" s="4"/>
      <c r="X260" s="4"/>
      <c r="Y260" s="4"/>
      <c r="Z260" s="4"/>
      <c r="AA260" s="4"/>
      <c r="AB260" s="4"/>
      <c r="AC260" s="4"/>
      <c r="AD260" s="4"/>
      <c r="AE260" s="4"/>
      <c r="AF260" s="4"/>
      <c r="AG260" s="4"/>
      <c r="AH260" s="4"/>
      <c r="AI260" s="4"/>
      <c r="AJ260" s="4"/>
      <c r="AK260" s="4"/>
      <c r="AL260" s="4"/>
    </row>
    <row r="261" spans="1:38" ht="15" customHeight="1" x14ac:dyDescent="0.25">
      <c r="A261" s="3">
        <v>497433120</v>
      </c>
      <c r="B261" s="4" t="s">
        <v>13313</v>
      </c>
      <c r="C261" s="4" t="s">
        <v>9164</v>
      </c>
      <c r="D261" s="5" t="s">
        <v>190</v>
      </c>
      <c r="E261" s="5" t="s">
        <v>2013</v>
      </c>
      <c r="F261" s="5" t="s">
        <v>3661</v>
      </c>
      <c r="G261" s="4">
        <v>120</v>
      </c>
      <c r="H261" s="4" t="s">
        <v>9342</v>
      </c>
      <c r="I261" s="14">
        <v>497433120</v>
      </c>
      <c r="J261" s="4"/>
      <c r="K261" s="4"/>
      <c r="L261" s="4"/>
      <c r="M261" s="5" t="s">
        <v>4190</v>
      </c>
      <c r="N261" s="4" t="s">
        <v>6000</v>
      </c>
      <c r="O261" s="4" t="s">
        <v>7490</v>
      </c>
      <c r="P261" s="4" t="s">
        <v>7490</v>
      </c>
      <c r="Q261" s="5" t="s">
        <v>7686</v>
      </c>
      <c r="R261" s="6">
        <v>46075</v>
      </c>
      <c r="S261" s="6">
        <v>46079</v>
      </c>
      <c r="T261" s="4"/>
      <c r="U261" s="4"/>
      <c r="V261" s="4"/>
      <c r="W261" s="4"/>
      <c r="X261" s="4"/>
      <c r="Y261" s="4"/>
      <c r="Z261" s="4"/>
      <c r="AA261" s="4"/>
      <c r="AB261" s="4"/>
      <c r="AC261" s="4"/>
      <c r="AD261" s="4"/>
      <c r="AE261" s="4"/>
      <c r="AF261" s="4"/>
      <c r="AG261" s="4"/>
      <c r="AH261" s="4"/>
      <c r="AI261" s="4"/>
      <c r="AJ261" s="4"/>
      <c r="AK261" s="4"/>
      <c r="AL261" s="4"/>
    </row>
    <row r="262" spans="1:38" ht="15" customHeight="1" x14ac:dyDescent="0.25">
      <c r="A262" s="3">
        <v>4971425010</v>
      </c>
      <c r="B262" s="4" t="s">
        <v>13313</v>
      </c>
      <c r="C262" s="4" t="s">
        <v>9164</v>
      </c>
      <c r="D262" s="5" t="s">
        <v>226</v>
      </c>
      <c r="E262" s="5" t="s">
        <v>2046</v>
      </c>
      <c r="F262" s="5" t="s">
        <v>3668</v>
      </c>
      <c r="G262" s="4">
        <v>83</v>
      </c>
      <c r="H262" s="4" t="s">
        <v>9347</v>
      </c>
      <c r="I262" s="14">
        <v>4971425010</v>
      </c>
      <c r="J262" s="4"/>
      <c r="K262" s="4"/>
      <c r="L262" s="4"/>
      <c r="M262" s="5" t="s">
        <v>4226</v>
      </c>
      <c r="N262" s="4" t="s">
        <v>6035</v>
      </c>
      <c r="O262" s="4" t="s">
        <v>7490</v>
      </c>
      <c r="P262" s="4" t="s">
        <v>7490</v>
      </c>
      <c r="Q262" s="5" t="s">
        <v>7718</v>
      </c>
      <c r="R262" s="6">
        <v>46075</v>
      </c>
      <c r="S262" s="6">
        <v>46079</v>
      </c>
      <c r="T262" s="4"/>
      <c r="U262" s="4"/>
      <c r="V262" s="4"/>
      <c r="W262" s="4"/>
      <c r="X262" s="4"/>
      <c r="Y262" s="4"/>
      <c r="Z262" s="4"/>
      <c r="AA262" s="4"/>
      <c r="AB262" s="4"/>
      <c r="AC262" s="4"/>
      <c r="AD262" s="4"/>
      <c r="AE262" s="4"/>
      <c r="AF262" s="4"/>
      <c r="AG262" s="4"/>
      <c r="AH262" s="4"/>
      <c r="AI262" s="4"/>
      <c r="AJ262" s="4"/>
      <c r="AK262" s="4"/>
      <c r="AL262" s="4"/>
    </row>
    <row r="263" spans="1:38" ht="15" customHeight="1" x14ac:dyDescent="0.25">
      <c r="A263" s="3">
        <v>49525169330</v>
      </c>
      <c r="B263" s="4" t="s">
        <v>13313</v>
      </c>
      <c r="C263" s="4" t="s">
        <v>9164</v>
      </c>
      <c r="D263" s="5" t="s">
        <v>393</v>
      </c>
      <c r="E263" s="5" t="s">
        <v>2204</v>
      </c>
      <c r="F263" s="5" t="s">
        <v>3641</v>
      </c>
      <c r="G263" s="4">
        <v>200</v>
      </c>
      <c r="H263" s="4"/>
      <c r="I263" s="14">
        <v>49525169330</v>
      </c>
      <c r="J263" s="4"/>
      <c r="K263" s="4"/>
      <c r="L263" s="4"/>
      <c r="M263" s="5" t="s">
        <v>4391</v>
      </c>
      <c r="N263" s="4" t="s">
        <v>6194</v>
      </c>
      <c r="O263" s="4" t="s">
        <v>7490</v>
      </c>
      <c r="P263" s="4" t="s">
        <v>7490</v>
      </c>
      <c r="Q263" s="5" t="s">
        <v>7861</v>
      </c>
      <c r="R263" s="6">
        <v>46075</v>
      </c>
      <c r="S263" s="6">
        <v>46079</v>
      </c>
      <c r="T263" s="4"/>
      <c r="U263" s="4"/>
      <c r="V263" s="4"/>
      <c r="W263" s="4"/>
      <c r="X263" s="4"/>
      <c r="Y263" s="4"/>
      <c r="Z263" s="4"/>
      <c r="AA263" s="4"/>
      <c r="AB263" s="4"/>
      <c r="AC263" s="4"/>
      <c r="AD263" s="4"/>
      <c r="AE263" s="4"/>
      <c r="AF263" s="4"/>
      <c r="AG263" s="4"/>
      <c r="AH263" s="4"/>
      <c r="AI263" s="4"/>
      <c r="AJ263" s="4"/>
      <c r="AK263" s="4"/>
      <c r="AL263" s="4"/>
    </row>
    <row r="264" spans="1:38" ht="15" customHeight="1" x14ac:dyDescent="0.25">
      <c r="A264" s="3">
        <v>4960816000</v>
      </c>
      <c r="B264" s="4" t="s">
        <v>13313</v>
      </c>
      <c r="C264" s="4" t="s">
        <v>9164</v>
      </c>
      <c r="D264" s="5" t="s">
        <v>850</v>
      </c>
      <c r="E264" s="5" t="s">
        <v>2648</v>
      </c>
      <c r="F264" s="5" t="s">
        <v>3916</v>
      </c>
      <c r="G264" s="4">
        <v>40</v>
      </c>
      <c r="H264" s="4"/>
      <c r="I264" s="14">
        <v>496081600550</v>
      </c>
      <c r="J264" s="4"/>
      <c r="K264" s="4"/>
      <c r="L264" s="4"/>
      <c r="M264" s="5" t="s">
        <v>4846</v>
      </c>
      <c r="N264" s="4" t="s">
        <v>6620</v>
      </c>
      <c r="O264" s="4" t="s">
        <v>7490</v>
      </c>
      <c r="P264" s="4" t="s">
        <v>7490</v>
      </c>
      <c r="Q264" s="5" t="s">
        <v>8271</v>
      </c>
      <c r="R264" s="6">
        <v>46075</v>
      </c>
      <c r="S264" s="6">
        <v>46079</v>
      </c>
      <c r="T264" s="4"/>
      <c r="U264" s="4"/>
      <c r="V264" s="4"/>
      <c r="W264" s="4"/>
      <c r="X264" s="4"/>
      <c r="Y264" s="4"/>
      <c r="Z264" s="4"/>
      <c r="AA264" s="4"/>
      <c r="AB264" s="4"/>
      <c r="AC264" s="4"/>
      <c r="AD264" s="4"/>
      <c r="AE264" s="4"/>
      <c r="AF264" s="4"/>
      <c r="AG264" s="4"/>
      <c r="AH264" s="4"/>
      <c r="AI264" s="4"/>
      <c r="AJ264" s="4"/>
      <c r="AK264" s="4"/>
      <c r="AL264" s="4"/>
    </row>
    <row r="265" spans="1:38" ht="15" customHeight="1" x14ac:dyDescent="0.25">
      <c r="A265" s="3">
        <v>905317319669</v>
      </c>
      <c r="B265" s="4" t="s">
        <v>13313</v>
      </c>
      <c r="C265" s="4" t="s">
        <v>9164</v>
      </c>
      <c r="D265" s="5" t="s">
        <v>403</v>
      </c>
      <c r="E265" s="5" t="s">
        <v>2214</v>
      </c>
      <c r="F265" s="5" t="s">
        <v>10146</v>
      </c>
      <c r="G265" s="4">
        <v>15</v>
      </c>
      <c r="H265" s="4"/>
      <c r="I265" s="14">
        <v>905322443726</v>
      </c>
      <c r="J265" s="4"/>
      <c r="K265" s="4"/>
      <c r="L265" s="4"/>
      <c r="M265" s="5" t="s">
        <v>4401</v>
      </c>
      <c r="N265" s="4" t="s">
        <v>6204</v>
      </c>
      <c r="O265" s="4" t="s">
        <v>9165</v>
      </c>
      <c r="P265" s="4" t="s">
        <v>7497</v>
      </c>
      <c r="Q265" s="5" t="s">
        <v>7871</v>
      </c>
      <c r="R265" s="6">
        <v>46075</v>
      </c>
      <c r="S265" s="6">
        <v>46079</v>
      </c>
      <c r="T265" s="4"/>
      <c r="U265" s="4"/>
      <c r="V265" s="4"/>
      <c r="W265" s="4"/>
      <c r="X265" s="4"/>
      <c r="Y265" s="4"/>
      <c r="Z265" s="4"/>
      <c r="AA265" s="4"/>
      <c r="AB265" s="4"/>
      <c r="AC265" s="4"/>
      <c r="AD265" s="4"/>
      <c r="AE265" s="4"/>
      <c r="AF265" s="4"/>
      <c r="AG265" s="4"/>
      <c r="AH265" s="4"/>
      <c r="AI265" s="4"/>
      <c r="AJ265" s="4"/>
      <c r="AK265" s="4"/>
      <c r="AL265" s="4"/>
    </row>
    <row r="266" spans="1:38" ht="15" customHeight="1" x14ac:dyDescent="0.25">
      <c r="A266" s="3">
        <v>49610283340</v>
      </c>
      <c r="B266" s="4" t="s">
        <v>13313</v>
      </c>
      <c r="C266" s="4" t="s">
        <v>9164</v>
      </c>
      <c r="D266" s="5" t="s">
        <v>644</v>
      </c>
      <c r="E266" s="5" t="s">
        <v>2448</v>
      </c>
      <c r="F266" s="5" t="s">
        <v>3617</v>
      </c>
      <c r="G266" s="4">
        <v>105</v>
      </c>
      <c r="H266" s="4" t="s">
        <v>9403</v>
      </c>
      <c r="I266" s="14">
        <v>49610283340</v>
      </c>
      <c r="J266" s="4"/>
      <c r="K266" s="4"/>
      <c r="L266" s="4"/>
      <c r="M266" s="5" t="s">
        <v>4640</v>
      </c>
      <c r="N266" s="4" t="s">
        <v>6431</v>
      </c>
      <c r="O266" s="4" t="s">
        <v>7490</v>
      </c>
      <c r="P266" s="4" t="s">
        <v>7490</v>
      </c>
      <c r="Q266" s="5" t="s">
        <v>8089</v>
      </c>
      <c r="R266" s="6">
        <v>46075</v>
      </c>
      <c r="S266" s="6">
        <v>46079</v>
      </c>
      <c r="T266" s="4"/>
      <c r="U266" s="4"/>
      <c r="V266" s="4"/>
      <c r="W266" s="4"/>
      <c r="X266" s="4"/>
      <c r="Y266" s="4"/>
      <c r="Z266" s="4"/>
      <c r="AA266" s="4"/>
      <c r="AB266" s="4"/>
      <c r="AC266" s="4"/>
      <c r="AD266" s="4"/>
      <c r="AE266" s="4"/>
      <c r="AF266" s="4"/>
      <c r="AG266" s="4"/>
      <c r="AH266" s="4"/>
      <c r="AI266" s="4"/>
      <c r="AJ266" s="4"/>
      <c r="AK266" s="4"/>
      <c r="AL266" s="4"/>
    </row>
    <row r="267" spans="1:38" ht="15" customHeight="1" x14ac:dyDescent="0.25">
      <c r="A267" s="3">
        <v>49491454150</v>
      </c>
      <c r="B267" s="4" t="s">
        <v>13313</v>
      </c>
      <c r="C267" s="4" t="s">
        <v>9164</v>
      </c>
      <c r="D267" s="5" t="s">
        <v>728</v>
      </c>
      <c r="E267" s="5" t="s">
        <v>2528</v>
      </c>
      <c r="F267" s="5" t="s">
        <v>3892</v>
      </c>
      <c r="G267" s="4">
        <v>60</v>
      </c>
      <c r="H267" s="4" t="s">
        <v>9409</v>
      </c>
      <c r="I267" s="14">
        <v>49491454150</v>
      </c>
      <c r="J267" s="4"/>
      <c r="K267" s="4"/>
      <c r="L267" s="4"/>
      <c r="M267" s="5" t="s">
        <v>4724</v>
      </c>
      <c r="N267" s="4" t="s">
        <v>6507</v>
      </c>
      <c r="O267" s="4" t="s">
        <v>7490</v>
      </c>
      <c r="P267" s="4" t="s">
        <v>7490</v>
      </c>
      <c r="Q267" s="5" t="s">
        <v>8162</v>
      </c>
      <c r="R267" s="6">
        <v>46075</v>
      </c>
      <c r="S267" s="6">
        <v>46079</v>
      </c>
      <c r="T267" s="4"/>
      <c r="U267" s="4"/>
      <c r="V267" s="4"/>
      <c r="W267" s="4"/>
      <c r="X267" s="4"/>
      <c r="Y267" s="4"/>
      <c r="Z267" s="4"/>
      <c r="AA267" s="4"/>
      <c r="AB267" s="4"/>
      <c r="AC267" s="4"/>
      <c r="AD267" s="4"/>
      <c r="AE267" s="4"/>
      <c r="AF267" s="4"/>
      <c r="AG267" s="4"/>
      <c r="AH267" s="4"/>
      <c r="AI267" s="4"/>
      <c r="AJ267" s="4"/>
      <c r="AK267" s="4"/>
      <c r="AL267" s="4"/>
    </row>
    <row r="268" spans="1:38" ht="15" customHeight="1" x14ac:dyDescent="0.25">
      <c r="A268" s="3">
        <v>4921027701260</v>
      </c>
      <c r="B268" s="4" t="s">
        <v>13313</v>
      </c>
      <c r="C268" s="4" t="s">
        <v>9164</v>
      </c>
      <c r="D268" s="5" t="s">
        <v>800</v>
      </c>
      <c r="E268" s="5" t="s">
        <v>2600</v>
      </c>
      <c r="F268" s="5" t="s">
        <v>3653</v>
      </c>
      <c r="G268" s="4">
        <v>44</v>
      </c>
      <c r="H268" s="4"/>
      <c r="I268" s="14">
        <v>4921029979260</v>
      </c>
      <c r="J268" s="4"/>
      <c r="K268" s="4"/>
      <c r="L268" s="4"/>
      <c r="M268" s="5" t="s">
        <v>4796</v>
      </c>
      <c r="N268" s="4" t="s">
        <v>6540</v>
      </c>
      <c r="O268" s="4" t="s">
        <v>7490</v>
      </c>
      <c r="P268" s="4" t="s">
        <v>7490</v>
      </c>
      <c r="Q268" s="5" t="s">
        <v>10399</v>
      </c>
      <c r="R268" s="6">
        <v>46075</v>
      </c>
      <c r="S268" s="6">
        <v>46079</v>
      </c>
      <c r="T268" s="4"/>
      <c r="U268" s="4"/>
      <c r="V268" s="4"/>
      <c r="W268" s="4"/>
      <c r="X268" s="4"/>
      <c r="Y268" s="4"/>
      <c r="Z268" s="4"/>
      <c r="AA268" s="4"/>
      <c r="AB268" s="4"/>
      <c r="AC268" s="4"/>
      <c r="AD268" s="4"/>
      <c r="AE268" s="4"/>
      <c r="AF268" s="4"/>
      <c r="AG268" s="4"/>
      <c r="AH268" s="4"/>
      <c r="AI268" s="4"/>
      <c r="AJ268" s="4"/>
      <c r="AK268" s="4"/>
      <c r="AL268" s="4"/>
    </row>
    <row r="269" spans="1:38" ht="15" customHeight="1" x14ac:dyDescent="0.25">
      <c r="A269" s="3">
        <v>497805916960</v>
      </c>
      <c r="B269" s="4" t="s">
        <v>13313</v>
      </c>
      <c r="C269" s="4" t="s">
        <v>9164</v>
      </c>
      <c r="D269" s="5" t="s">
        <v>559</v>
      </c>
      <c r="E269" s="5" t="s">
        <v>2365</v>
      </c>
      <c r="F269" s="5" t="s">
        <v>3675</v>
      </c>
      <c r="G269" s="4">
        <v>100</v>
      </c>
      <c r="H269" s="4"/>
      <c r="I269" s="14">
        <v>497805916960</v>
      </c>
      <c r="J269" s="4"/>
      <c r="K269" s="4"/>
      <c r="L269" s="4"/>
      <c r="M269" s="5" t="s">
        <v>4555</v>
      </c>
      <c r="N269" s="4" t="s">
        <v>6351</v>
      </c>
      <c r="O269" s="4" t="s">
        <v>7490</v>
      </c>
      <c r="P269" s="4" t="s">
        <v>7490</v>
      </c>
      <c r="Q269" s="5" t="s">
        <v>8009</v>
      </c>
      <c r="R269" s="6">
        <v>46075</v>
      </c>
      <c r="S269" s="6">
        <v>46079</v>
      </c>
      <c r="T269" s="4"/>
      <c r="U269" s="4"/>
      <c r="V269" s="4"/>
      <c r="W269" s="4"/>
      <c r="X269" s="4"/>
      <c r="Y269" s="4"/>
      <c r="Z269" s="4"/>
      <c r="AA269" s="4"/>
      <c r="AB269" s="4"/>
      <c r="AC269" s="4"/>
      <c r="AD269" s="4"/>
      <c r="AE269" s="4"/>
      <c r="AF269" s="4"/>
      <c r="AG269" s="4"/>
      <c r="AH269" s="4"/>
      <c r="AI269" s="4"/>
      <c r="AJ269" s="4"/>
      <c r="AK269" s="4"/>
      <c r="AL269" s="4"/>
    </row>
    <row r="270" spans="1:38" ht="15" customHeight="1" x14ac:dyDescent="0.25">
      <c r="A270" s="3">
        <v>4971219080</v>
      </c>
      <c r="B270" s="4" t="s">
        <v>13313</v>
      </c>
      <c r="C270" s="4" t="s">
        <v>9164</v>
      </c>
      <c r="D270" s="5" t="s">
        <v>946</v>
      </c>
      <c r="E270" s="5" t="s">
        <v>2740</v>
      </c>
      <c r="F270" s="5" t="s">
        <v>10147</v>
      </c>
      <c r="G270" s="4">
        <v>16</v>
      </c>
      <c r="H270" s="4" t="s">
        <v>9438</v>
      </c>
      <c r="I270" s="14">
        <v>4971219080</v>
      </c>
      <c r="J270" s="4"/>
      <c r="K270" s="4"/>
      <c r="L270" s="4"/>
      <c r="M270" s="5" t="s">
        <v>4941</v>
      </c>
      <c r="N270" s="4" t="s">
        <v>6708</v>
      </c>
      <c r="O270" s="4" t="s">
        <v>7490</v>
      </c>
      <c r="P270" s="4" t="s">
        <v>7490</v>
      </c>
      <c r="Q270" s="5" t="s">
        <v>8357</v>
      </c>
      <c r="R270" s="6">
        <v>46075</v>
      </c>
      <c r="S270" s="6">
        <v>46079</v>
      </c>
      <c r="T270" s="4"/>
      <c r="U270" s="4"/>
      <c r="V270" s="4"/>
      <c r="W270" s="4"/>
      <c r="X270" s="4"/>
      <c r="Y270" s="4"/>
      <c r="Z270" s="4"/>
      <c r="AA270" s="4"/>
      <c r="AB270" s="4"/>
      <c r="AC270" s="4"/>
      <c r="AD270" s="4"/>
      <c r="AE270" s="4"/>
      <c r="AF270" s="4"/>
      <c r="AG270" s="4"/>
      <c r="AH270" s="4"/>
      <c r="AI270" s="4"/>
      <c r="AJ270" s="4"/>
      <c r="AK270" s="4"/>
      <c r="AL270" s="4"/>
    </row>
    <row r="271" spans="1:38" ht="15" customHeight="1" x14ac:dyDescent="0.25">
      <c r="A271" s="3">
        <v>33175447171</v>
      </c>
      <c r="B271" s="4" t="s">
        <v>13313</v>
      </c>
      <c r="C271" s="4" t="s">
        <v>9164</v>
      </c>
      <c r="D271" s="5" t="s">
        <v>515</v>
      </c>
      <c r="E271" s="5" t="s">
        <v>2324</v>
      </c>
      <c r="F271" s="5" t="s">
        <v>3822</v>
      </c>
      <c r="G271" s="4">
        <v>40</v>
      </c>
      <c r="H271" s="4" t="s">
        <v>9294</v>
      </c>
      <c r="I271" s="14">
        <v>33175447171</v>
      </c>
      <c r="J271" s="4"/>
      <c r="K271" s="4"/>
      <c r="L271" s="4"/>
      <c r="M271" s="5" t="s">
        <v>4512</v>
      </c>
      <c r="N271" s="4" t="s">
        <v>6311</v>
      </c>
      <c r="O271" s="4" t="s">
        <v>9167</v>
      </c>
      <c r="P271" s="4" t="s">
        <v>7507</v>
      </c>
      <c r="Q271" s="5" t="s">
        <v>10400</v>
      </c>
      <c r="R271" s="6">
        <v>46075</v>
      </c>
      <c r="S271" s="6">
        <v>46079</v>
      </c>
      <c r="T271" s="4"/>
      <c r="U271" s="4"/>
      <c r="V271" s="4"/>
      <c r="W271" s="4" t="s">
        <v>9897</v>
      </c>
      <c r="X271" s="4"/>
      <c r="Y271" s="4"/>
      <c r="Z271" s="4"/>
      <c r="AA271" s="4"/>
      <c r="AB271" s="4"/>
      <c r="AC271" s="4"/>
      <c r="AD271" s="4"/>
      <c r="AE271" s="4"/>
      <c r="AF271" s="4"/>
      <c r="AG271" s="4"/>
      <c r="AH271" s="4"/>
      <c r="AI271" s="4" t="s">
        <v>13226</v>
      </c>
      <c r="AJ271" s="4" t="s">
        <v>13211</v>
      </c>
      <c r="AK271" s="4" t="s">
        <v>9901</v>
      </c>
      <c r="AL271" s="4"/>
    </row>
    <row r="272" spans="1:38" ht="15" customHeight="1" x14ac:dyDescent="0.25">
      <c r="A272" s="3">
        <v>4933423683</v>
      </c>
      <c r="B272" s="4" t="s">
        <v>13313</v>
      </c>
      <c r="C272" s="4" t="s">
        <v>9164</v>
      </c>
      <c r="D272" s="5" t="s">
        <v>359</v>
      </c>
      <c r="E272" s="5" t="s">
        <v>2173</v>
      </c>
      <c r="F272" s="5" t="s">
        <v>3898</v>
      </c>
      <c r="G272" s="4">
        <v>53</v>
      </c>
      <c r="H272" s="4"/>
      <c r="I272" s="14">
        <v>4933423683</v>
      </c>
      <c r="J272" s="4"/>
      <c r="K272" s="4"/>
      <c r="L272" s="4"/>
      <c r="M272" s="5" t="s">
        <v>4358</v>
      </c>
      <c r="N272" s="4" t="s">
        <v>6164</v>
      </c>
      <c r="O272" s="4" t="s">
        <v>7490</v>
      </c>
      <c r="P272" s="4" t="s">
        <v>7490</v>
      </c>
      <c r="Q272" s="5" t="s">
        <v>7836</v>
      </c>
      <c r="R272" s="6">
        <v>46075</v>
      </c>
      <c r="S272" s="6">
        <v>46079</v>
      </c>
      <c r="T272" s="4"/>
      <c r="U272" s="4"/>
      <c r="V272" s="4"/>
      <c r="W272" s="4"/>
      <c r="X272" s="4"/>
      <c r="Y272" s="4"/>
      <c r="Z272" s="4"/>
      <c r="AA272" s="4"/>
      <c r="AB272" s="4"/>
      <c r="AC272" s="4"/>
      <c r="AD272" s="4"/>
      <c r="AE272" s="4"/>
      <c r="AF272" s="4"/>
      <c r="AG272" s="4"/>
      <c r="AH272" s="4"/>
      <c r="AI272" s="4"/>
      <c r="AJ272" s="4"/>
      <c r="AK272" s="4"/>
      <c r="AL272" s="4"/>
    </row>
    <row r="273" spans="1:38" ht="15" customHeight="1" x14ac:dyDescent="0.25">
      <c r="A273" s="3">
        <v>4922120731154</v>
      </c>
      <c r="B273" s="4" t="s">
        <v>13313</v>
      </c>
      <c r="C273" s="4" t="s">
        <v>9164</v>
      </c>
      <c r="D273" s="5" t="s">
        <v>911</v>
      </c>
      <c r="E273" s="5" t="s">
        <v>2706</v>
      </c>
      <c r="F273" s="5" t="s">
        <v>3901</v>
      </c>
      <c r="G273" s="4">
        <v>64</v>
      </c>
      <c r="H273" s="4" t="s">
        <v>9434</v>
      </c>
      <c r="I273" s="14">
        <v>4922120731154</v>
      </c>
      <c r="J273" s="4"/>
      <c r="K273" s="4"/>
      <c r="L273" s="4"/>
      <c r="M273" s="5" t="s">
        <v>4907</v>
      </c>
      <c r="N273" s="4" t="s">
        <v>6675</v>
      </c>
      <c r="O273" s="4" t="s">
        <v>7490</v>
      </c>
      <c r="P273" s="4" t="s">
        <v>7490</v>
      </c>
      <c r="Q273" s="5" t="s">
        <v>10401</v>
      </c>
      <c r="R273" s="6">
        <v>46075</v>
      </c>
      <c r="S273" s="6">
        <v>46079</v>
      </c>
      <c r="T273" s="4"/>
      <c r="U273" s="4"/>
      <c r="V273" s="4"/>
      <c r="W273" s="4"/>
      <c r="X273" s="4"/>
      <c r="Y273" s="4"/>
      <c r="Z273" s="4"/>
      <c r="AA273" s="4"/>
      <c r="AB273" s="4"/>
      <c r="AC273" s="4"/>
      <c r="AD273" s="4"/>
      <c r="AE273" s="4"/>
      <c r="AF273" s="4"/>
      <c r="AG273" s="4"/>
      <c r="AH273" s="4"/>
      <c r="AI273" s="4"/>
      <c r="AJ273" s="4"/>
      <c r="AK273" s="4"/>
      <c r="AL273" s="4"/>
    </row>
    <row r="274" spans="1:38" ht="15" customHeight="1" x14ac:dyDescent="0.25">
      <c r="A274" s="3">
        <v>4937464840</v>
      </c>
      <c r="B274" s="4" t="s">
        <v>13313</v>
      </c>
      <c r="C274" s="4" t="s">
        <v>9164</v>
      </c>
      <c r="D274" s="5" t="s">
        <v>636</v>
      </c>
      <c r="E274" s="5" t="s">
        <v>2440</v>
      </c>
      <c r="F274" s="5" t="s">
        <v>3708</v>
      </c>
      <c r="G274" s="4">
        <v>238</v>
      </c>
      <c r="H274" s="4" t="s">
        <v>9400</v>
      </c>
      <c r="I274" s="14">
        <v>4937464840</v>
      </c>
      <c r="J274" s="4"/>
      <c r="K274" s="4"/>
      <c r="L274" s="4"/>
      <c r="M274" s="5" t="s">
        <v>4632</v>
      </c>
      <c r="N274" s="4" t="s">
        <v>6423</v>
      </c>
      <c r="O274" s="4" t="s">
        <v>7490</v>
      </c>
      <c r="P274" s="4" t="s">
        <v>7490</v>
      </c>
      <c r="Q274" s="5" t="s">
        <v>8082</v>
      </c>
      <c r="R274" s="6">
        <v>46075</v>
      </c>
      <c r="S274" s="6">
        <v>46079</v>
      </c>
      <c r="T274" s="4"/>
      <c r="U274" s="4"/>
      <c r="V274" s="4"/>
      <c r="W274" s="4"/>
      <c r="X274" s="4"/>
      <c r="Y274" s="4"/>
      <c r="Z274" s="4"/>
      <c r="AA274" s="4"/>
      <c r="AB274" s="4"/>
      <c r="AC274" s="4"/>
      <c r="AD274" s="4"/>
      <c r="AE274" s="4"/>
      <c r="AF274" s="4"/>
      <c r="AG274" s="4"/>
      <c r="AH274" s="4"/>
      <c r="AI274" s="4"/>
      <c r="AJ274" s="4"/>
      <c r="AK274" s="4"/>
      <c r="AL274" s="4"/>
    </row>
    <row r="275" spans="1:38" ht="15" customHeight="1" x14ac:dyDescent="0.25">
      <c r="A275" s="3">
        <v>4922429010412</v>
      </c>
      <c r="B275" s="4" t="s">
        <v>13313</v>
      </c>
      <c r="C275" s="4" t="s">
        <v>9164</v>
      </c>
      <c r="D275" s="5" t="s">
        <v>394</v>
      </c>
      <c r="E275" s="5" t="s">
        <v>2205</v>
      </c>
      <c r="F275" s="5" t="s">
        <v>3709</v>
      </c>
      <c r="G275" s="4">
        <v>203</v>
      </c>
      <c r="H275" s="4"/>
      <c r="I275" s="14">
        <v>4922429010412</v>
      </c>
      <c r="J275" s="4"/>
      <c r="K275" s="4"/>
      <c r="L275" s="4"/>
      <c r="M275" s="5" t="s">
        <v>4392</v>
      </c>
      <c r="N275" s="4" t="s">
        <v>6195</v>
      </c>
      <c r="O275" s="4" t="s">
        <v>7490</v>
      </c>
      <c r="P275" s="4" t="s">
        <v>7490</v>
      </c>
      <c r="Q275" s="5" t="s">
        <v>7862</v>
      </c>
      <c r="R275" s="6">
        <v>46075</v>
      </c>
      <c r="S275" s="6">
        <v>46079</v>
      </c>
      <c r="T275" s="4"/>
      <c r="U275" s="4"/>
      <c r="V275" s="4"/>
      <c r="W275" s="4"/>
      <c r="X275" s="4"/>
      <c r="Y275" s="4"/>
      <c r="Z275" s="4"/>
      <c r="AA275" s="4"/>
      <c r="AB275" s="4"/>
      <c r="AC275" s="4"/>
      <c r="AD275" s="4"/>
      <c r="AE275" s="4"/>
      <c r="AF275" s="4"/>
      <c r="AG275" s="4"/>
      <c r="AH275" s="4"/>
      <c r="AI275" s="4"/>
      <c r="AJ275" s="4"/>
      <c r="AK275" s="4"/>
      <c r="AL275" s="4"/>
    </row>
    <row r="276" spans="1:38" ht="15" customHeight="1" x14ac:dyDescent="0.25">
      <c r="A276" s="3">
        <v>497116569080</v>
      </c>
      <c r="B276" s="4" t="s">
        <v>13313</v>
      </c>
      <c r="C276" s="4" t="s">
        <v>9164</v>
      </c>
      <c r="D276" s="5" t="s">
        <v>947</v>
      </c>
      <c r="E276" s="5" t="s">
        <v>2741</v>
      </c>
      <c r="F276" s="5" t="s">
        <v>10148</v>
      </c>
      <c r="G276" s="4">
        <v>110</v>
      </c>
      <c r="H276" s="4" t="s">
        <v>9439</v>
      </c>
      <c r="I276" s="14">
        <v>4971165690807</v>
      </c>
      <c r="J276" s="4"/>
      <c r="K276" s="4"/>
      <c r="L276" s="4"/>
      <c r="M276" s="5" t="s">
        <v>4942</v>
      </c>
      <c r="N276" s="4" t="s">
        <v>6709</v>
      </c>
      <c r="O276" s="4" t="s">
        <v>7490</v>
      </c>
      <c r="P276" s="4" t="s">
        <v>7490</v>
      </c>
      <c r="Q276" s="5"/>
      <c r="R276" s="6">
        <v>46075</v>
      </c>
      <c r="S276" s="6">
        <v>46079</v>
      </c>
      <c r="T276" s="4"/>
      <c r="U276" s="4"/>
      <c r="V276" s="4"/>
      <c r="W276" s="4"/>
      <c r="X276" s="4"/>
      <c r="Y276" s="4"/>
      <c r="Z276" s="4"/>
      <c r="AA276" s="4"/>
      <c r="AB276" s="4"/>
      <c r="AC276" s="4"/>
      <c r="AD276" s="4"/>
      <c r="AE276" s="4"/>
      <c r="AF276" s="4"/>
      <c r="AG276" s="4"/>
      <c r="AH276" s="4"/>
      <c r="AI276" s="4"/>
      <c r="AJ276" s="4"/>
      <c r="AK276" s="4"/>
      <c r="AL276" s="4"/>
    </row>
    <row r="277" spans="1:38" ht="15" customHeight="1" x14ac:dyDescent="0.25">
      <c r="A277" s="3">
        <v>497112023500</v>
      </c>
      <c r="B277" s="4" t="s">
        <v>13313</v>
      </c>
      <c r="C277" s="4" t="s">
        <v>9164</v>
      </c>
      <c r="D277" s="5" t="s">
        <v>287</v>
      </c>
      <c r="E277" s="5" t="s">
        <v>2103</v>
      </c>
      <c r="F277" s="5" t="s">
        <v>3682</v>
      </c>
      <c r="G277" s="4">
        <v>32</v>
      </c>
      <c r="H277" s="4" t="s">
        <v>9356</v>
      </c>
      <c r="I277" s="14">
        <v>497112023500</v>
      </c>
      <c r="J277" s="4"/>
      <c r="K277" s="4"/>
      <c r="L277" s="4"/>
      <c r="M277" s="5" t="s">
        <v>4287</v>
      </c>
      <c r="N277" s="4" t="s">
        <v>6094</v>
      </c>
      <c r="O277" s="4" t="s">
        <v>7490</v>
      </c>
      <c r="P277" s="4" t="s">
        <v>7490</v>
      </c>
      <c r="Q277" s="5" t="s">
        <v>10402</v>
      </c>
      <c r="R277" s="6">
        <v>46075</v>
      </c>
      <c r="S277" s="6">
        <v>46079</v>
      </c>
      <c r="T277" s="4"/>
      <c r="U277" s="4"/>
      <c r="V277" s="4"/>
      <c r="W277" s="4"/>
      <c r="X277" s="4"/>
      <c r="Y277" s="4"/>
      <c r="Z277" s="4"/>
      <c r="AA277" s="4"/>
      <c r="AB277" s="4"/>
      <c r="AC277" s="4"/>
      <c r="AD277" s="4"/>
      <c r="AE277" s="4"/>
      <c r="AF277" s="4"/>
      <c r="AG277" s="4"/>
      <c r="AH277" s="4"/>
      <c r="AI277" s="4"/>
      <c r="AJ277" s="4"/>
      <c r="AK277" s="4"/>
      <c r="AL277" s="4"/>
    </row>
    <row r="278" spans="1:38" ht="15" customHeight="1" x14ac:dyDescent="0.25">
      <c r="A278" s="3">
        <v>492087772500</v>
      </c>
      <c r="B278" s="4" t="s">
        <v>13313</v>
      </c>
      <c r="C278" s="4" t="s">
        <v>9164</v>
      </c>
      <c r="D278" s="5" t="s">
        <v>325</v>
      </c>
      <c r="E278" s="5" t="s">
        <v>2139</v>
      </c>
      <c r="F278" s="5" t="s">
        <v>3873</v>
      </c>
      <c r="G278" s="4">
        <v>25</v>
      </c>
      <c r="H278" s="4"/>
      <c r="I278" s="14">
        <v>492087772500</v>
      </c>
      <c r="J278" s="4"/>
      <c r="K278" s="4"/>
      <c r="L278" s="4"/>
      <c r="M278" s="5" t="s">
        <v>4324</v>
      </c>
      <c r="N278" s="4" t="s">
        <v>6130</v>
      </c>
      <c r="O278" s="4" t="s">
        <v>7490</v>
      </c>
      <c r="P278" s="4" t="s">
        <v>7490</v>
      </c>
      <c r="Q278" s="5" t="s">
        <v>7804</v>
      </c>
      <c r="R278" s="6">
        <v>46075</v>
      </c>
      <c r="S278" s="6">
        <v>46079</v>
      </c>
      <c r="T278" s="4"/>
      <c r="U278" s="4"/>
      <c r="V278" s="4"/>
      <c r="W278" s="4"/>
      <c r="X278" s="4"/>
      <c r="Y278" s="4"/>
      <c r="Z278" s="4"/>
      <c r="AA278" s="4"/>
      <c r="AB278" s="4"/>
      <c r="AC278" s="4"/>
      <c r="AD278" s="4"/>
      <c r="AE278" s="4"/>
      <c r="AF278" s="4"/>
      <c r="AG278" s="4"/>
      <c r="AH278" s="4"/>
      <c r="AI278" s="4"/>
      <c r="AJ278" s="4"/>
      <c r="AK278" s="4"/>
      <c r="AL278" s="4"/>
    </row>
    <row r="279" spans="1:38" ht="15" customHeight="1" x14ac:dyDescent="0.25">
      <c r="A279" s="3">
        <v>49711782990</v>
      </c>
      <c r="B279" s="4" t="s">
        <v>13313</v>
      </c>
      <c r="C279" s="4" t="s">
        <v>9164</v>
      </c>
      <c r="D279" s="5" t="s">
        <v>1369</v>
      </c>
      <c r="E279" s="5" t="s">
        <v>3153</v>
      </c>
      <c r="F279" s="5" t="s">
        <v>3995</v>
      </c>
      <c r="G279" s="4">
        <v>52</v>
      </c>
      <c r="H279" s="4"/>
      <c r="I279" s="14">
        <v>491624950937</v>
      </c>
      <c r="J279" s="4"/>
      <c r="K279" s="4"/>
      <c r="L279" s="4"/>
      <c r="M279" s="5" t="s">
        <v>5360</v>
      </c>
      <c r="N279" s="4" t="s">
        <v>7084</v>
      </c>
      <c r="O279" s="4" t="s">
        <v>7490</v>
      </c>
      <c r="P279" s="4" t="s">
        <v>7490</v>
      </c>
      <c r="Q279" s="5" t="s">
        <v>10403</v>
      </c>
      <c r="R279" s="6">
        <v>46075</v>
      </c>
      <c r="S279" s="6">
        <v>46079</v>
      </c>
      <c r="T279" s="4"/>
      <c r="U279" s="4"/>
      <c r="V279" s="4"/>
      <c r="W279" s="4"/>
      <c r="X279" s="4"/>
      <c r="Y279" s="4"/>
      <c r="Z279" s="4"/>
      <c r="AA279" s="4"/>
      <c r="AB279" s="4"/>
      <c r="AC279" s="4"/>
      <c r="AD279" s="4"/>
      <c r="AE279" s="4"/>
      <c r="AF279" s="4"/>
      <c r="AG279" s="4"/>
      <c r="AH279" s="4"/>
      <c r="AI279" s="4"/>
      <c r="AJ279" s="4"/>
      <c r="AK279" s="4"/>
      <c r="AL279" s="4"/>
    </row>
    <row r="280" spans="1:38" ht="15" customHeight="1" x14ac:dyDescent="0.25">
      <c r="A280" s="3">
        <v>497816160</v>
      </c>
      <c r="B280" s="4" t="s">
        <v>13313</v>
      </c>
      <c r="C280" s="4" t="s">
        <v>9164</v>
      </c>
      <c r="D280" s="5" t="s">
        <v>1001</v>
      </c>
      <c r="E280" s="5" t="s">
        <v>2793</v>
      </c>
      <c r="F280" s="5" t="s">
        <v>3750</v>
      </c>
      <c r="G280" s="4">
        <v>126</v>
      </c>
      <c r="H280" s="4"/>
      <c r="I280" s="14">
        <v>497816165343</v>
      </c>
      <c r="J280" s="4"/>
      <c r="K280" s="4"/>
      <c r="L280" s="4"/>
      <c r="M280" s="5" t="s">
        <v>4996</v>
      </c>
      <c r="N280" s="4" t="s">
        <v>6514</v>
      </c>
      <c r="O280" s="4" t="s">
        <v>7490</v>
      </c>
      <c r="P280" s="4" t="s">
        <v>7490</v>
      </c>
      <c r="Q280" s="5" t="s">
        <v>10404</v>
      </c>
      <c r="R280" s="6">
        <v>46075</v>
      </c>
      <c r="S280" s="6">
        <v>46079</v>
      </c>
      <c r="T280" s="4"/>
      <c r="U280" s="4"/>
      <c r="V280" s="4"/>
      <c r="W280" s="4"/>
      <c r="X280" s="4"/>
      <c r="Y280" s="4"/>
      <c r="Z280" s="4"/>
      <c r="AA280" s="4"/>
      <c r="AB280" s="4"/>
      <c r="AC280" s="4"/>
      <c r="AD280" s="4"/>
      <c r="AE280" s="4"/>
      <c r="AF280" s="4"/>
      <c r="AG280" s="4"/>
      <c r="AH280" s="4"/>
      <c r="AI280" s="4"/>
      <c r="AJ280" s="4"/>
      <c r="AK280" s="4"/>
      <c r="AL280" s="4"/>
    </row>
    <row r="281" spans="1:38" ht="15" customHeight="1" x14ac:dyDescent="0.25">
      <c r="A281" s="3">
        <v>498193236980</v>
      </c>
      <c r="B281" s="4" t="s">
        <v>13313</v>
      </c>
      <c r="C281" s="4" t="s">
        <v>9164</v>
      </c>
      <c r="D281" s="5" t="s">
        <v>1251</v>
      </c>
      <c r="E281" s="5" t="s">
        <v>3039</v>
      </c>
      <c r="F281" s="5" t="s">
        <v>10149</v>
      </c>
      <c r="G281" s="4">
        <v>30</v>
      </c>
      <c r="H281" s="4" t="s">
        <v>9480</v>
      </c>
      <c r="I281" s="14">
        <v>498193236980</v>
      </c>
      <c r="J281" s="4"/>
      <c r="K281" s="4"/>
      <c r="L281" s="4"/>
      <c r="M281" s="5" t="s">
        <v>5245</v>
      </c>
      <c r="N281" s="4" t="s">
        <v>6985</v>
      </c>
      <c r="O281" s="4" t="s">
        <v>7490</v>
      </c>
      <c r="P281" s="4" t="s">
        <v>7490</v>
      </c>
      <c r="Q281" s="5" t="s">
        <v>8628</v>
      </c>
      <c r="R281" s="6">
        <v>46075</v>
      </c>
      <c r="S281" s="6">
        <v>46079</v>
      </c>
      <c r="T281" s="4"/>
      <c r="U281" s="4"/>
      <c r="V281" s="4"/>
      <c r="W281" s="4"/>
      <c r="X281" s="4"/>
      <c r="Y281" s="4"/>
      <c r="Z281" s="4"/>
      <c r="AA281" s="4"/>
      <c r="AB281" s="4"/>
      <c r="AC281" s="4"/>
      <c r="AD281" s="4"/>
      <c r="AE281" s="4"/>
      <c r="AF281" s="4"/>
      <c r="AG281" s="4"/>
      <c r="AH281" s="4"/>
      <c r="AI281" s="4"/>
      <c r="AJ281" s="4"/>
      <c r="AK281" s="4"/>
      <c r="AL281" s="4"/>
    </row>
    <row r="282" spans="1:38" ht="15" customHeight="1" x14ac:dyDescent="0.25">
      <c r="A282" s="3">
        <v>4972112090</v>
      </c>
      <c r="B282" s="4" t="s">
        <v>13313</v>
      </c>
      <c r="C282" s="4" t="s">
        <v>9164</v>
      </c>
      <c r="D282" s="5" t="s">
        <v>1741</v>
      </c>
      <c r="E282" s="5" t="s">
        <v>3507</v>
      </c>
      <c r="F282" s="5" t="s">
        <v>3674</v>
      </c>
      <c r="G282" s="4">
        <v>119</v>
      </c>
      <c r="H282" s="4" t="s">
        <v>9534</v>
      </c>
      <c r="I282" s="14">
        <v>4972112090</v>
      </c>
      <c r="J282" s="4"/>
      <c r="K282" s="4"/>
      <c r="L282" s="4"/>
      <c r="M282" s="5" t="s">
        <v>5727</v>
      </c>
      <c r="N282" s="4" t="s">
        <v>6682</v>
      </c>
      <c r="O282" s="4" t="s">
        <v>7490</v>
      </c>
      <c r="P282" s="4" t="s">
        <v>7490</v>
      </c>
      <c r="Q282" s="5" t="s">
        <v>9067</v>
      </c>
      <c r="R282" s="6">
        <v>46075</v>
      </c>
      <c r="S282" s="6">
        <v>46079</v>
      </c>
      <c r="T282" s="4"/>
      <c r="U282" s="4"/>
      <c r="V282" s="4"/>
      <c r="W282" s="4"/>
      <c r="X282" s="4"/>
      <c r="Y282" s="4"/>
      <c r="Z282" s="4"/>
      <c r="AA282" s="4"/>
      <c r="AB282" s="4"/>
      <c r="AC282" s="4"/>
      <c r="AD282" s="4"/>
      <c r="AE282" s="4"/>
      <c r="AF282" s="4"/>
      <c r="AG282" s="4"/>
      <c r="AH282" s="4"/>
      <c r="AI282" s="4"/>
      <c r="AJ282" s="4"/>
      <c r="AK282" s="4"/>
      <c r="AL282" s="4"/>
    </row>
    <row r="283" spans="1:38" ht="15" customHeight="1" x14ac:dyDescent="0.25">
      <c r="A283" s="3">
        <v>49441971710</v>
      </c>
      <c r="B283" s="4" t="s">
        <v>13313</v>
      </c>
      <c r="C283" s="4" t="s">
        <v>9164</v>
      </c>
      <c r="D283" s="5" t="s">
        <v>1074</v>
      </c>
      <c r="E283" s="5" t="s">
        <v>2865</v>
      </c>
      <c r="F283" s="5" t="s">
        <v>3707</v>
      </c>
      <c r="G283" s="4">
        <v>64</v>
      </c>
      <c r="H283" s="4"/>
      <c r="I283" s="14">
        <v>49441971710</v>
      </c>
      <c r="J283" s="4"/>
      <c r="K283" s="4"/>
      <c r="L283" s="4"/>
      <c r="M283" s="5" t="s">
        <v>5068</v>
      </c>
      <c r="N283" s="4" t="s">
        <v>6827</v>
      </c>
      <c r="O283" s="4" t="s">
        <v>7490</v>
      </c>
      <c r="P283" s="4" t="s">
        <v>7490</v>
      </c>
      <c r="Q283" s="5" t="s">
        <v>8469</v>
      </c>
      <c r="R283" s="6">
        <v>46075</v>
      </c>
      <c r="S283" s="6">
        <v>46079</v>
      </c>
      <c r="T283" s="4"/>
      <c r="U283" s="4"/>
      <c r="V283" s="4"/>
      <c r="W283" s="4"/>
      <c r="X283" s="4"/>
      <c r="Y283" s="4"/>
      <c r="Z283" s="4"/>
      <c r="AA283" s="4"/>
      <c r="AB283" s="4"/>
      <c r="AC283" s="4"/>
      <c r="AD283" s="4"/>
      <c r="AE283" s="4"/>
      <c r="AF283" s="4"/>
      <c r="AG283" s="4"/>
      <c r="AH283" s="4"/>
      <c r="AI283" s="4"/>
      <c r="AJ283" s="4"/>
      <c r="AK283" s="4"/>
      <c r="AL283" s="4"/>
    </row>
    <row r="284" spans="1:38" ht="15" customHeight="1" x14ac:dyDescent="0.25">
      <c r="A284" s="3">
        <v>390354493011</v>
      </c>
      <c r="B284" s="4" t="s">
        <v>13313</v>
      </c>
      <c r="C284" s="4" t="s">
        <v>9164</v>
      </c>
      <c r="D284" s="5" t="s">
        <v>838</v>
      </c>
      <c r="E284" s="5" t="s">
        <v>2636</v>
      </c>
      <c r="F284" s="5" t="s">
        <v>3806</v>
      </c>
      <c r="G284" s="4">
        <v>27</v>
      </c>
      <c r="H284" s="4"/>
      <c r="I284" s="14">
        <v>390354493011</v>
      </c>
      <c r="J284" s="4"/>
      <c r="K284" s="4"/>
      <c r="L284" s="4"/>
      <c r="M284" s="5" t="s">
        <v>4834</v>
      </c>
      <c r="N284" s="4" t="s">
        <v>6609</v>
      </c>
      <c r="O284" s="4" t="s">
        <v>9169</v>
      </c>
      <c r="P284" s="4" t="s">
        <v>7493</v>
      </c>
      <c r="Q284" s="5" t="s">
        <v>8259</v>
      </c>
      <c r="R284" s="6">
        <v>46075</v>
      </c>
      <c r="S284" s="6">
        <v>46079</v>
      </c>
      <c r="T284" s="4"/>
      <c r="U284" s="4"/>
      <c r="V284" s="4"/>
      <c r="W284" s="4"/>
      <c r="X284" s="4"/>
      <c r="Y284" s="4"/>
      <c r="Z284" s="4"/>
      <c r="AA284" s="4"/>
      <c r="AB284" s="4"/>
      <c r="AC284" s="4"/>
      <c r="AD284" s="4"/>
      <c r="AE284" s="4"/>
      <c r="AF284" s="4"/>
      <c r="AG284" s="4"/>
      <c r="AH284" s="4"/>
      <c r="AI284" s="4"/>
      <c r="AJ284" s="4"/>
      <c r="AK284" s="4"/>
      <c r="AL284" s="4"/>
    </row>
    <row r="285" spans="1:38" ht="15" customHeight="1" x14ac:dyDescent="0.25">
      <c r="A285" s="3">
        <v>493089666300</v>
      </c>
      <c r="B285" s="4" t="s">
        <v>13313</v>
      </c>
      <c r="C285" s="4" t="s">
        <v>9164</v>
      </c>
      <c r="D285" s="5" t="s">
        <v>622</v>
      </c>
      <c r="E285" s="5" t="s">
        <v>2426</v>
      </c>
      <c r="F285" s="5" t="s">
        <v>3862</v>
      </c>
      <c r="G285" s="4">
        <v>49</v>
      </c>
      <c r="H285" s="4" t="s">
        <v>9398</v>
      </c>
      <c r="I285" s="14">
        <v>493089666300</v>
      </c>
      <c r="J285" s="4"/>
      <c r="K285" s="4"/>
      <c r="L285" s="4"/>
      <c r="M285" s="5" t="s">
        <v>4618</v>
      </c>
      <c r="N285" s="4" t="s">
        <v>6410</v>
      </c>
      <c r="O285" s="4" t="s">
        <v>7490</v>
      </c>
      <c r="P285" s="4" t="s">
        <v>7490</v>
      </c>
      <c r="Q285" s="5" t="s">
        <v>8069</v>
      </c>
      <c r="R285" s="6">
        <v>46075</v>
      </c>
      <c r="S285" s="6">
        <v>46079</v>
      </c>
      <c r="T285" s="4"/>
      <c r="U285" s="4"/>
      <c r="V285" s="4"/>
      <c r="W285" s="4"/>
      <c r="X285" s="4"/>
      <c r="Y285" s="4"/>
      <c r="Z285" s="4"/>
      <c r="AA285" s="4"/>
      <c r="AB285" s="4"/>
      <c r="AC285" s="4"/>
      <c r="AD285" s="4"/>
      <c r="AE285" s="4"/>
      <c r="AF285" s="4"/>
      <c r="AG285" s="4"/>
      <c r="AH285" s="4"/>
      <c r="AI285" s="4"/>
      <c r="AJ285" s="4"/>
      <c r="AK285" s="4"/>
      <c r="AL285" s="4"/>
    </row>
    <row r="286" spans="1:38" ht="15" customHeight="1" x14ac:dyDescent="0.25">
      <c r="A286" s="3">
        <v>390302691290</v>
      </c>
      <c r="B286" s="4" t="s">
        <v>13313</v>
      </c>
      <c r="C286" s="4" t="s">
        <v>9164</v>
      </c>
      <c r="D286" s="5" t="s">
        <v>585</v>
      </c>
      <c r="E286" s="5" t="s">
        <v>2391</v>
      </c>
      <c r="F286" s="5" t="s">
        <v>10150</v>
      </c>
      <c r="G286" s="4">
        <v>48</v>
      </c>
      <c r="H286" s="4" t="s">
        <v>9606</v>
      </c>
      <c r="I286" s="14">
        <v>390302691290</v>
      </c>
      <c r="J286" s="4"/>
      <c r="K286" s="4"/>
      <c r="L286" s="4"/>
      <c r="M286" s="5" t="s">
        <v>4581</v>
      </c>
      <c r="N286" s="4" t="s">
        <v>6376</v>
      </c>
      <c r="O286" s="4" t="s">
        <v>9169</v>
      </c>
      <c r="P286" s="4" t="s">
        <v>7493</v>
      </c>
      <c r="Q286" s="5" t="s">
        <v>8032</v>
      </c>
      <c r="R286" s="6">
        <v>46075</v>
      </c>
      <c r="S286" s="6">
        <v>46079</v>
      </c>
      <c r="T286" s="4"/>
      <c r="U286" s="4"/>
      <c r="V286" s="4"/>
      <c r="W286" s="4" t="s">
        <v>9900</v>
      </c>
      <c r="X286" s="4"/>
      <c r="Y286" s="4"/>
      <c r="Z286" s="4"/>
      <c r="AA286" s="4"/>
      <c r="AB286" s="4"/>
      <c r="AC286" s="4"/>
      <c r="AD286" s="4"/>
      <c r="AE286" s="4"/>
      <c r="AF286" s="4"/>
      <c r="AG286" s="4"/>
      <c r="AH286" s="4"/>
      <c r="AI286" s="4"/>
      <c r="AJ286" s="4" t="s">
        <v>13212</v>
      </c>
      <c r="AK286" s="4" t="s">
        <v>9901</v>
      </c>
      <c r="AL286" s="4"/>
    </row>
    <row r="287" spans="1:38" ht="15" customHeight="1" x14ac:dyDescent="0.25">
      <c r="A287" s="3">
        <v>4969977663</v>
      </c>
      <c r="B287" s="4" t="s">
        <v>13313</v>
      </c>
      <c r="C287" s="4" t="s">
        <v>9164</v>
      </c>
      <c r="D287" s="5" t="s">
        <v>1252</v>
      </c>
      <c r="E287" s="5" t="s">
        <v>3040</v>
      </c>
      <c r="F287" s="5" t="s">
        <v>3839</v>
      </c>
      <c r="G287" s="4">
        <v>64</v>
      </c>
      <c r="H287" s="4" t="s">
        <v>9481</v>
      </c>
      <c r="I287" s="14">
        <v>49699776639</v>
      </c>
      <c r="J287" s="4"/>
      <c r="K287" s="4"/>
      <c r="L287" s="4"/>
      <c r="M287" s="5" t="s">
        <v>5246</v>
      </c>
      <c r="N287" s="4" t="s">
        <v>6986</v>
      </c>
      <c r="O287" s="4" t="s">
        <v>7490</v>
      </c>
      <c r="P287" s="4" t="s">
        <v>7490</v>
      </c>
      <c r="Q287" s="5" t="s">
        <v>8629</v>
      </c>
      <c r="R287" s="6">
        <v>46075</v>
      </c>
      <c r="S287" s="6">
        <v>46079</v>
      </c>
      <c r="T287" s="4"/>
      <c r="U287" s="4"/>
      <c r="V287" s="4"/>
      <c r="W287" s="4"/>
      <c r="X287" s="4"/>
      <c r="Y287" s="4"/>
      <c r="Z287" s="4"/>
      <c r="AA287" s="4"/>
      <c r="AB287" s="4"/>
      <c r="AC287" s="4"/>
      <c r="AD287" s="4"/>
      <c r="AE287" s="4"/>
      <c r="AF287" s="4"/>
      <c r="AG287" s="4"/>
      <c r="AH287" s="4"/>
      <c r="AI287" s="4"/>
      <c r="AJ287" s="4"/>
      <c r="AK287" s="4"/>
      <c r="AL287" s="4"/>
    </row>
    <row r="288" spans="1:38" ht="15" customHeight="1" x14ac:dyDescent="0.25">
      <c r="A288" s="3">
        <v>499825180</v>
      </c>
      <c r="B288" s="4" t="s">
        <v>13313</v>
      </c>
      <c r="C288" s="4" t="s">
        <v>9164</v>
      </c>
      <c r="D288" s="5" t="s">
        <v>1491</v>
      </c>
      <c r="E288" s="5" t="s">
        <v>3268</v>
      </c>
      <c r="F288" s="5" t="s">
        <v>3951</v>
      </c>
      <c r="G288" s="4">
        <v>188</v>
      </c>
      <c r="H288" s="4" t="s">
        <v>9509</v>
      </c>
      <c r="I288" s="14">
        <v>499825180</v>
      </c>
      <c r="J288" s="4"/>
      <c r="K288" s="4"/>
      <c r="L288" s="4"/>
      <c r="M288" s="5" t="s">
        <v>5481</v>
      </c>
      <c r="N288" s="4" t="s">
        <v>7187</v>
      </c>
      <c r="O288" s="4" t="s">
        <v>7490</v>
      </c>
      <c r="P288" s="4" t="s">
        <v>7490</v>
      </c>
      <c r="Q288" s="5" t="s">
        <v>8839</v>
      </c>
      <c r="R288" s="6">
        <v>46075</v>
      </c>
      <c r="S288" s="6">
        <v>46079</v>
      </c>
      <c r="T288" s="4"/>
      <c r="U288" s="4"/>
      <c r="V288" s="4"/>
      <c r="W288" s="4"/>
      <c r="X288" s="4"/>
      <c r="Y288" s="4"/>
      <c r="Z288" s="4"/>
      <c r="AA288" s="4"/>
      <c r="AB288" s="4"/>
      <c r="AC288" s="4"/>
      <c r="AD288" s="4"/>
      <c r="AE288" s="4"/>
      <c r="AF288" s="4"/>
      <c r="AG288" s="4"/>
      <c r="AH288" s="4"/>
      <c r="AI288" s="4"/>
      <c r="AJ288" s="4"/>
      <c r="AK288" s="4"/>
      <c r="AL288" s="4"/>
    </row>
    <row r="289" spans="1:38" ht="15" customHeight="1" x14ac:dyDescent="0.25">
      <c r="A289" s="3">
        <v>49755421000</v>
      </c>
      <c r="B289" s="4" t="s">
        <v>13313</v>
      </c>
      <c r="C289" s="4" t="s">
        <v>9164</v>
      </c>
      <c r="D289" s="5" t="s">
        <v>748</v>
      </c>
      <c r="E289" s="5" t="s">
        <v>2548</v>
      </c>
      <c r="F289" s="5" t="s">
        <v>3781</v>
      </c>
      <c r="G289" s="4">
        <v>74</v>
      </c>
      <c r="H289" s="4"/>
      <c r="I289" s="14">
        <v>49755421000</v>
      </c>
      <c r="J289" s="4"/>
      <c r="K289" s="4"/>
      <c r="L289" s="4"/>
      <c r="M289" s="5" t="s">
        <v>4744</v>
      </c>
      <c r="N289" s="4" t="s">
        <v>6526</v>
      </c>
      <c r="O289" s="4" t="s">
        <v>7490</v>
      </c>
      <c r="P289" s="4" t="s">
        <v>7490</v>
      </c>
      <c r="Q289" s="5" t="s">
        <v>8181</v>
      </c>
      <c r="R289" s="6">
        <v>46075</v>
      </c>
      <c r="S289" s="6">
        <v>46079</v>
      </c>
      <c r="T289" s="4"/>
      <c r="U289" s="4"/>
      <c r="V289" s="4"/>
      <c r="W289" s="4"/>
      <c r="X289" s="4"/>
      <c r="Y289" s="4"/>
      <c r="Z289" s="4"/>
      <c r="AA289" s="4"/>
      <c r="AB289" s="4"/>
      <c r="AC289" s="4"/>
      <c r="AD289" s="4"/>
      <c r="AE289" s="4"/>
      <c r="AF289" s="4"/>
      <c r="AG289" s="4"/>
      <c r="AH289" s="4"/>
      <c r="AI289" s="4"/>
      <c r="AJ289" s="4"/>
      <c r="AK289" s="4"/>
      <c r="AL289" s="4"/>
    </row>
    <row r="290" spans="1:38" ht="15" customHeight="1" x14ac:dyDescent="0.25">
      <c r="A290" s="3">
        <v>495213299470</v>
      </c>
      <c r="B290" s="4" t="s">
        <v>13313</v>
      </c>
      <c r="C290" s="4" t="s">
        <v>9164</v>
      </c>
      <c r="D290" s="5" t="s">
        <v>810</v>
      </c>
      <c r="E290" s="5" t="s">
        <v>2609</v>
      </c>
      <c r="F290" s="5" t="s">
        <v>10151</v>
      </c>
      <c r="G290" s="4">
        <v>34</v>
      </c>
      <c r="H290" s="4" t="s">
        <v>9419</v>
      </c>
      <c r="I290" s="14">
        <v>495213299470</v>
      </c>
      <c r="J290" s="4"/>
      <c r="K290" s="4"/>
      <c r="L290" s="4"/>
      <c r="M290" s="5" t="s">
        <v>4806</v>
      </c>
      <c r="N290" s="4" t="s">
        <v>6584</v>
      </c>
      <c r="O290" s="4" t="s">
        <v>7490</v>
      </c>
      <c r="P290" s="4" t="s">
        <v>7490</v>
      </c>
      <c r="Q290" s="5" t="s">
        <v>10405</v>
      </c>
      <c r="R290" s="6">
        <v>46075</v>
      </c>
      <c r="S290" s="6">
        <v>46079</v>
      </c>
      <c r="T290" s="4"/>
      <c r="U290" s="4"/>
      <c r="V290" s="4"/>
      <c r="W290" s="4"/>
      <c r="X290" s="4"/>
      <c r="Y290" s="4"/>
      <c r="Z290" s="4"/>
      <c r="AA290" s="4"/>
      <c r="AB290" s="4"/>
      <c r="AC290" s="4"/>
      <c r="AD290" s="4"/>
      <c r="AE290" s="4"/>
      <c r="AF290" s="4"/>
      <c r="AG290" s="4"/>
      <c r="AH290" s="4"/>
      <c r="AI290" s="4"/>
      <c r="AJ290" s="4"/>
      <c r="AK290" s="4"/>
      <c r="AL290" s="4"/>
    </row>
    <row r="291" spans="1:38" ht="15" customHeight="1" x14ac:dyDescent="0.25">
      <c r="A291" s="3">
        <v>4962729223</v>
      </c>
      <c r="B291" s="4" t="s">
        <v>13313</v>
      </c>
      <c r="C291" s="4" t="s">
        <v>9164</v>
      </c>
      <c r="D291" s="5" t="s">
        <v>870</v>
      </c>
      <c r="E291" s="5" t="s">
        <v>2667</v>
      </c>
      <c r="F291" s="5" t="s">
        <v>10152</v>
      </c>
      <c r="G291" s="4">
        <v>50</v>
      </c>
      <c r="H291" s="4"/>
      <c r="I291" s="14">
        <v>4962729223</v>
      </c>
      <c r="J291" s="4"/>
      <c r="K291" s="4"/>
      <c r="L291" s="4"/>
      <c r="M291" s="5" t="s">
        <v>4866</v>
      </c>
      <c r="N291" s="4" t="s">
        <v>6639</v>
      </c>
      <c r="O291" s="4" t="s">
        <v>7490</v>
      </c>
      <c r="P291" s="4" t="s">
        <v>7490</v>
      </c>
      <c r="Q291" s="5" t="s">
        <v>8290</v>
      </c>
      <c r="R291" s="6">
        <v>46075</v>
      </c>
      <c r="S291" s="6">
        <v>46079</v>
      </c>
      <c r="T291" s="4"/>
      <c r="U291" s="4"/>
      <c r="V291" s="4"/>
      <c r="W291" s="4"/>
      <c r="X291" s="4"/>
      <c r="Y291" s="4"/>
      <c r="Z291" s="4"/>
      <c r="AA291" s="4"/>
      <c r="AB291" s="4"/>
      <c r="AC291" s="4"/>
      <c r="AD291" s="4"/>
      <c r="AE291" s="4"/>
      <c r="AF291" s="4"/>
      <c r="AG291" s="4"/>
      <c r="AH291" s="4"/>
      <c r="AI291" s="4"/>
      <c r="AJ291" s="4"/>
      <c r="AK291" s="4"/>
      <c r="AL291" s="4"/>
    </row>
    <row r="292" spans="1:38" ht="15" customHeight="1" x14ac:dyDescent="0.25">
      <c r="A292" s="3">
        <v>493677862100</v>
      </c>
      <c r="B292" s="4" t="s">
        <v>13313</v>
      </c>
      <c r="C292" s="4" t="s">
        <v>9164</v>
      </c>
      <c r="D292" s="5" t="s">
        <v>1313</v>
      </c>
      <c r="E292" s="5" t="s">
        <v>3099</v>
      </c>
      <c r="F292" s="5" t="s">
        <v>10153</v>
      </c>
      <c r="G292" s="4">
        <v>112</v>
      </c>
      <c r="H292" s="4"/>
      <c r="I292" s="14">
        <v>493677862212</v>
      </c>
      <c r="J292" s="4"/>
      <c r="K292" s="4"/>
      <c r="L292" s="4"/>
      <c r="M292" s="5" t="s">
        <v>5307</v>
      </c>
      <c r="N292" s="4" t="s">
        <v>6788</v>
      </c>
      <c r="O292" s="4" t="s">
        <v>7490</v>
      </c>
      <c r="P292" s="4" t="s">
        <v>7490</v>
      </c>
      <c r="Q292" s="5" t="s">
        <v>10406</v>
      </c>
      <c r="R292" s="6">
        <v>46075</v>
      </c>
      <c r="S292" s="6">
        <v>46079</v>
      </c>
      <c r="T292" s="4"/>
      <c r="U292" s="4"/>
      <c r="V292" s="4"/>
      <c r="W292" s="4"/>
      <c r="X292" s="4"/>
      <c r="Y292" s="4"/>
      <c r="Z292" s="4"/>
      <c r="AA292" s="4"/>
      <c r="AB292" s="4"/>
      <c r="AC292" s="4"/>
      <c r="AD292" s="4"/>
      <c r="AE292" s="4"/>
      <c r="AF292" s="4"/>
      <c r="AG292" s="4"/>
      <c r="AH292" s="4"/>
      <c r="AI292" s="4"/>
      <c r="AJ292" s="4"/>
      <c r="AK292" s="4"/>
      <c r="AL292" s="4"/>
    </row>
    <row r="293" spans="1:38" ht="15" customHeight="1" x14ac:dyDescent="0.25">
      <c r="A293" s="3">
        <v>4952249110</v>
      </c>
      <c r="B293" s="4" t="s">
        <v>13313</v>
      </c>
      <c r="C293" s="4" t="s">
        <v>9164</v>
      </c>
      <c r="D293" s="5" t="s">
        <v>721</v>
      </c>
      <c r="E293" s="5" t="s">
        <v>2522</v>
      </c>
      <c r="F293" s="5" t="s">
        <v>3772</v>
      </c>
      <c r="G293" s="4">
        <v>116</v>
      </c>
      <c r="H293" s="4"/>
      <c r="I293" s="14">
        <v>4952249110</v>
      </c>
      <c r="J293" s="4"/>
      <c r="K293" s="4"/>
      <c r="L293" s="4"/>
      <c r="M293" s="5" t="s">
        <v>4717</v>
      </c>
      <c r="N293" s="4" t="s">
        <v>6267</v>
      </c>
      <c r="O293" s="4" t="s">
        <v>7490</v>
      </c>
      <c r="P293" s="4" t="s">
        <v>7490</v>
      </c>
      <c r="Q293" s="5" t="s">
        <v>8155</v>
      </c>
      <c r="R293" s="6">
        <v>46075</v>
      </c>
      <c r="S293" s="6">
        <v>46079</v>
      </c>
      <c r="T293" s="4"/>
      <c r="U293" s="4"/>
      <c r="V293" s="4"/>
      <c r="W293" s="4"/>
      <c r="X293" s="4"/>
      <c r="Y293" s="4"/>
      <c r="Z293" s="4"/>
      <c r="AA293" s="4"/>
      <c r="AB293" s="4"/>
      <c r="AC293" s="4"/>
      <c r="AD293" s="4"/>
      <c r="AE293" s="4"/>
      <c r="AF293" s="4"/>
      <c r="AG293" s="4"/>
      <c r="AH293" s="4"/>
      <c r="AI293" s="4"/>
      <c r="AJ293" s="4"/>
      <c r="AK293" s="4"/>
      <c r="AL293" s="4"/>
    </row>
    <row r="294" spans="1:38" ht="15" customHeight="1" x14ac:dyDescent="0.25">
      <c r="A294" s="3">
        <v>49758190430</v>
      </c>
      <c r="B294" s="4" t="s">
        <v>13313</v>
      </c>
      <c r="C294" s="4" t="s">
        <v>9164</v>
      </c>
      <c r="D294" s="5" t="s">
        <v>930</v>
      </c>
      <c r="E294" s="5" t="s">
        <v>2724</v>
      </c>
      <c r="F294" s="5" t="s">
        <v>10154</v>
      </c>
      <c r="G294" s="4">
        <v>27</v>
      </c>
      <c r="H294" s="4"/>
      <c r="I294" s="14">
        <v>49758190430</v>
      </c>
      <c r="J294" s="4"/>
      <c r="K294" s="4"/>
      <c r="L294" s="4"/>
      <c r="M294" s="5" t="s">
        <v>4925</v>
      </c>
      <c r="N294" s="4" t="s">
        <v>6693</v>
      </c>
      <c r="O294" s="4" t="s">
        <v>7490</v>
      </c>
      <c r="P294" s="4" t="s">
        <v>7490</v>
      </c>
      <c r="Q294" s="5" t="s">
        <v>8344</v>
      </c>
      <c r="R294" s="6">
        <v>46075</v>
      </c>
      <c r="S294" s="6">
        <v>46079</v>
      </c>
      <c r="T294" s="4"/>
      <c r="U294" s="4"/>
      <c r="V294" s="4"/>
      <c r="W294" s="4"/>
      <c r="X294" s="4"/>
      <c r="Y294" s="4"/>
      <c r="Z294" s="4"/>
      <c r="AA294" s="4"/>
      <c r="AB294" s="4"/>
      <c r="AC294" s="4"/>
      <c r="AD294" s="4"/>
      <c r="AE294" s="4"/>
      <c r="AF294" s="4"/>
      <c r="AG294" s="4"/>
      <c r="AH294" s="4"/>
      <c r="AI294" s="4"/>
      <c r="AJ294" s="4"/>
      <c r="AK294" s="4"/>
      <c r="AL294" s="4"/>
    </row>
    <row r="295" spans="1:38" ht="15" customHeight="1" x14ac:dyDescent="0.25">
      <c r="A295" s="3">
        <v>492319933180</v>
      </c>
      <c r="B295" s="4" t="s">
        <v>13313</v>
      </c>
      <c r="C295" s="4" t="s">
        <v>9164</v>
      </c>
      <c r="D295" s="5" t="s">
        <v>439</v>
      </c>
      <c r="E295" s="5" t="s">
        <v>2250</v>
      </c>
      <c r="F295" s="5" t="s">
        <v>10155</v>
      </c>
      <c r="G295" s="4">
        <v>161</v>
      </c>
      <c r="H295" s="4"/>
      <c r="I295" s="14">
        <v>4923199331827</v>
      </c>
      <c r="J295" s="4"/>
      <c r="K295" s="4"/>
      <c r="L295" s="4"/>
      <c r="M295" s="5" t="s">
        <v>4437</v>
      </c>
      <c r="N295" s="4" t="s">
        <v>6240</v>
      </c>
      <c r="O295" s="4" t="s">
        <v>7490</v>
      </c>
      <c r="P295" s="4" t="s">
        <v>7490</v>
      </c>
      <c r="Q295" s="5" t="s">
        <v>10407</v>
      </c>
      <c r="R295" s="6">
        <v>46075</v>
      </c>
      <c r="S295" s="6">
        <v>46079</v>
      </c>
      <c r="T295" s="4"/>
      <c r="U295" s="4"/>
      <c r="V295" s="4"/>
      <c r="W295" s="4"/>
      <c r="X295" s="4"/>
      <c r="Y295" s="4"/>
      <c r="Z295" s="4"/>
      <c r="AA295" s="4"/>
      <c r="AB295" s="4"/>
      <c r="AC295" s="4"/>
      <c r="AD295" s="4"/>
      <c r="AE295" s="4"/>
      <c r="AF295" s="4"/>
      <c r="AG295" s="4"/>
      <c r="AH295" s="4"/>
      <c r="AI295" s="4"/>
      <c r="AJ295" s="4"/>
      <c r="AK295" s="4"/>
      <c r="AL295" s="4"/>
    </row>
    <row r="296" spans="1:38" ht="15" customHeight="1" x14ac:dyDescent="0.25">
      <c r="A296" s="3">
        <v>492203185010</v>
      </c>
      <c r="B296" s="4" t="s">
        <v>13313</v>
      </c>
      <c r="C296" s="4" t="s">
        <v>9164</v>
      </c>
      <c r="D296" s="5" t="s">
        <v>1419</v>
      </c>
      <c r="E296" s="5" t="s">
        <v>3202</v>
      </c>
      <c r="F296" s="5" t="s">
        <v>3940</v>
      </c>
      <c r="G296" s="4">
        <v>180</v>
      </c>
      <c r="H296" s="4" t="s">
        <v>9504</v>
      </c>
      <c r="I296" s="14">
        <v>492203185010</v>
      </c>
      <c r="J296" s="4"/>
      <c r="K296" s="4"/>
      <c r="L296" s="4"/>
      <c r="M296" s="5" t="s">
        <v>5410</v>
      </c>
      <c r="N296" s="4" t="s">
        <v>7125</v>
      </c>
      <c r="O296" s="4" t="s">
        <v>7490</v>
      </c>
      <c r="P296" s="4" t="s">
        <v>7490</v>
      </c>
      <c r="Q296" s="5" t="s">
        <v>8774</v>
      </c>
      <c r="R296" s="6">
        <v>46075</v>
      </c>
      <c r="S296" s="6">
        <v>46079</v>
      </c>
      <c r="T296" s="4"/>
      <c r="U296" s="4"/>
      <c r="V296" s="4"/>
      <c r="W296" s="4"/>
      <c r="X296" s="4"/>
      <c r="Y296" s="4"/>
      <c r="Z296" s="4"/>
      <c r="AA296" s="4"/>
      <c r="AB296" s="4"/>
      <c r="AC296" s="4"/>
      <c r="AD296" s="4"/>
      <c r="AE296" s="4"/>
      <c r="AF296" s="4"/>
      <c r="AG296" s="4"/>
      <c r="AH296" s="4"/>
      <c r="AI296" s="4"/>
      <c r="AJ296" s="4"/>
      <c r="AK296" s="4"/>
      <c r="AL296" s="4"/>
    </row>
    <row r="297" spans="1:38" ht="15" customHeight="1" x14ac:dyDescent="0.25">
      <c r="A297" s="3">
        <v>492154484600</v>
      </c>
      <c r="B297" s="4" t="s">
        <v>13313</v>
      </c>
      <c r="C297" s="4" t="s">
        <v>9164</v>
      </c>
      <c r="D297" s="5" t="s">
        <v>617</v>
      </c>
      <c r="E297" s="5" t="s">
        <v>2421</v>
      </c>
      <c r="F297" s="5" t="s">
        <v>10156</v>
      </c>
      <c r="G297" s="4">
        <v>42</v>
      </c>
      <c r="H297" s="4" t="s">
        <v>9396</v>
      </c>
      <c r="I297" s="14">
        <v>492154484600</v>
      </c>
      <c r="J297" s="4"/>
      <c r="K297" s="4"/>
      <c r="L297" s="4"/>
      <c r="M297" s="5" t="s">
        <v>4613</v>
      </c>
      <c r="N297" s="4" t="s">
        <v>6405</v>
      </c>
      <c r="O297" s="4" t="s">
        <v>7490</v>
      </c>
      <c r="P297" s="4" t="s">
        <v>7490</v>
      </c>
      <c r="Q297" s="5" t="s">
        <v>8064</v>
      </c>
      <c r="R297" s="6">
        <v>46075</v>
      </c>
      <c r="S297" s="6">
        <v>46079</v>
      </c>
      <c r="T297" s="4"/>
      <c r="U297" s="4"/>
      <c r="V297" s="4"/>
      <c r="W297" s="4"/>
      <c r="X297" s="4"/>
      <c r="Y297" s="4"/>
      <c r="Z297" s="4"/>
      <c r="AA297" s="4"/>
      <c r="AB297" s="4"/>
      <c r="AC297" s="4"/>
      <c r="AD297" s="4"/>
      <c r="AE297" s="4"/>
      <c r="AF297" s="4"/>
      <c r="AG297" s="4"/>
      <c r="AH297" s="4"/>
      <c r="AI297" s="4"/>
      <c r="AJ297" s="4"/>
      <c r="AK297" s="4"/>
      <c r="AL297" s="4"/>
    </row>
    <row r="298" spans="1:38" ht="15" customHeight="1" x14ac:dyDescent="0.25">
      <c r="A298" s="3">
        <v>302341064639</v>
      </c>
      <c r="B298" s="4" t="s">
        <v>13313</v>
      </c>
      <c r="C298" s="4" t="s">
        <v>9164</v>
      </c>
      <c r="D298" s="5" t="s">
        <v>343</v>
      </c>
      <c r="E298" s="5" t="s">
        <v>2157</v>
      </c>
      <c r="F298" s="5" t="s">
        <v>3628</v>
      </c>
      <c r="G298" s="4">
        <v>66</v>
      </c>
      <c r="H298" s="4" t="s">
        <v>9547</v>
      </c>
      <c r="I298" s="14">
        <v>302341064639</v>
      </c>
      <c r="J298" s="4"/>
      <c r="K298" s="4"/>
      <c r="L298" s="4"/>
      <c r="M298" s="5" t="s">
        <v>4342</v>
      </c>
      <c r="N298" s="4" t="s">
        <v>6148</v>
      </c>
      <c r="O298" s="4" t="s">
        <v>9166</v>
      </c>
      <c r="P298" s="4" t="s">
        <v>7513</v>
      </c>
      <c r="Q298" s="5" t="s">
        <v>7821</v>
      </c>
      <c r="R298" s="6">
        <v>46075</v>
      </c>
      <c r="S298" s="6">
        <v>46079</v>
      </c>
      <c r="T298" s="4"/>
      <c r="U298" s="4"/>
      <c r="V298" s="4"/>
      <c r="W298" s="4" t="s">
        <v>13175</v>
      </c>
      <c r="X298" s="4"/>
      <c r="Y298" s="4"/>
      <c r="Z298" s="4"/>
      <c r="AA298" s="4"/>
      <c r="AB298" s="4"/>
      <c r="AC298" s="4"/>
      <c r="AD298" s="4"/>
      <c r="AE298" s="4"/>
      <c r="AF298" s="4"/>
      <c r="AG298" s="4"/>
      <c r="AH298" s="4"/>
      <c r="AI298" s="4"/>
      <c r="AJ298" s="4"/>
      <c r="AK298" s="4">
        <v>0</v>
      </c>
      <c r="AL298" s="4"/>
    </row>
    <row r="299" spans="1:38" ht="15" customHeight="1" x14ac:dyDescent="0.25">
      <c r="A299" s="3">
        <v>85223428998</v>
      </c>
      <c r="B299" s="4" t="s">
        <v>13313</v>
      </c>
      <c r="C299" s="4" t="s">
        <v>9164</v>
      </c>
      <c r="D299" s="5" t="s">
        <v>1389</v>
      </c>
      <c r="E299" s="5" t="s">
        <v>3172</v>
      </c>
      <c r="F299" s="5" t="s">
        <v>3844</v>
      </c>
      <c r="G299" s="4">
        <v>42</v>
      </c>
      <c r="H299" s="4"/>
      <c r="I299" s="14">
        <v>85285223428998</v>
      </c>
      <c r="J299" s="4"/>
      <c r="K299" s="4"/>
      <c r="L299" s="4"/>
      <c r="M299" s="5" t="s">
        <v>5380</v>
      </c>
      <c r="N299" s="4" t="s">
        <v>6251</v>
      </c>
      <c r="O299" s="4" t="s">
        <v>9165</v>
      </c>
      <c r="P299" s="4" t="s">
        <v>6149</v>
      </c>
      <c r="Q299" s="5" t="s">
        <v>10408</v>
      </c>
      <c r="R299" s="6">
        <v>46075</v>
      </c>
      <c r="S299" s="6">
        <v>46079</v>
      </c>
      <c r="T299" s="4"/>
      <c r="U299" s="4"/>
      <c r="V299" s="4"/>
      <c r="W299" s="4"/>
      <c r="X299" s="4"/>
      <c r="Y299" s="4"/>
      <c r="Z299" s="4"/>
      <c r="AA299" s="4"/>
      <c r="AB299" s="4"/>
      <c r="AC299" s="4"/>
      <c r="AD299" s="4"/>
      <c r="AE299" s="4"/>
      <c r="AF299" s="4"/>
      <c r="AG299" s="4"/>
      <c r="AH299" s="4"/>
      <c r="AI299" s="4"/>
      <c r="AJ299" s="4"/>
      <c r="AK299" s="4"/>
      <c r="AL299" s="4"/>
    </row>
    <row r="300" spans="1:38" ht="15" customHeight="1" x14ac:dyDescent="0.25">
      <c r="A300" s="3">
        <v>85235906397</v>
      </c>
      <c r="B300" s="4" t="s">
        <v>13313</v>
      </c>
      <c r="C300" s="4" t="s">
        <v>9164</v>
      </c>
      <c r="D300" s="5" t="s">
        <v>450</v>
      </c>
      <c r="E300" s="5" t="s">
        <v>2261</v>
      </c>
      <c r="F300" s="5" t="s">
        <v>10157</v>
      </c>
      <c r="G300" s="4">
        <v>33</v>
      </c>
      <c r="H300" s="4" t="s">
        <v>9550</v>
      </c>
      <c r="I300" s="14">
        <v>85235906397</v>
      </c>
      <c r="J300" s="4"/>
      <c r="K300" s="4"/>
      <c r="L300" s="4"/>
      <c r="M300" s="5" t="s">
        <v>4448</v>
      </c>
      <c r="N300" s="4" t="s">
        <v>6251</v>
      </c>
      <c r="O300" s="4" t="s">
        <v>9165</v>
      </c>
      <c r="P300" s="4" t="s">
        <v>6149</v>
      </c>
      <c r="Q300" s="5" t="s">
        <v>10409</v>
      </c>
      <c r="R300" s="6">
        <v>46075</v>
      </c>
      <c r="S300" s="6">
        <v>46079</v>
      </c>
      <c r="T300" s="4"/>
      <c r="U300" s="4"/>
      <c r="V300" s="4"/>
      <c r="W300" s="4"/>
      <c r="X300" s="4"/>
      <c r="Y300" s="4"/>
      <c r="Z300" s="4"/>
      <c r="AA300" s="4"/>
      <c r="AB300" s="4"/>
      <c r="AC300" s="4"/>
      <c r="AD300" s="4"/>
      <c r="AE300" s="4"/>
      <c r="AF300" s="4"/>
      <c r="AG300" s="4"/>
      <c r="AH300" s="4"/>
      <c r="AI300" s="4"/>
      <c r="AJ300" s="4"/>
      <c r="AK300" s="4"/>
      <c r="AL300" s="4"/>
    </row>
    <row r="301" spans="1:38" ht="15" customHeight="1" x14ac:dyDescent="0.25">
      <c r="A301" s="3">
        <v>85227108200</v>
      </c>
      <c r="B301" s="4" t="s">
        <v>13313</v>
      </c>
      <c r="C301" s="4" t="s">
        <v>9164</v>
      </c>
      <c r="D301" s="5" t="s">
        <v>1236</v>
      </c>
      <c r="E301" s="5" t="s">
        <v>3024</v>
      </c>
      <c r="F301" s="5" t="s">
        <v>3630</v>
      </c>
      <c r="G301" s="4">
        <v>44</v>
      </c>
      <c r="H301" s="4" t="s">
        <v>9552</v>
      </c>
      <c r="I301" s="14">
        <v>85237054933</v>
      </c>
      <c r="J301" s="4"/>
      <c r="K301" s="4"/>
      <c r="L301" s="4"/>
      <c r="M301" s="5" t="s">
        <v>5230</v>
      </c>
      <c r="N301" s="4" t="s">
        <v>6972</v>
      </c>
      <c r="O301" s="4" t="s">
        <v>9165</v>
      </c>
      <c r="P301" s="4" t="s">
        <v>6149</v>
      </c>
      <c r="Q301" s="5" t="s">
        <v>8617</v>
      </c>
      <c r="R301" s="6">
        <v>46075</v>
      </c>
      <c r="S301" s="6">
        <v>46079</v>
      </c>
      <c r="T301" s="4"/>
      <c r="U301" s="4"/>
      <c r="V301" s="4"/>
      <c r="W301" s="4"/>
      <c r="X301" s="4"/>
      <c r="Y301" s="4"/>
      <c r="Z301" s="4"/>
      <c r="AA301" s="4"/>
      <c r="AB301" s="4"/>
      <c r="AC301" s="4"/>
      <c r="AD301" s="4"/>
      <c r="AE301" s="4"/>
      <c r="AF301" s="4"/>
      <c r="AG301" s="4"/>
      <c r="AH301" s="4"/>
      <c r="AI301" s="4"/>
      <c r="AJ301" s="4"/>
      <c r="AK301" s="4"/>
      <c r="AL301" s="4"/>
    </row>
    <row r="302" spans="1:38" ht="15" customHeight="1" x14ac:dyDescent="0.25">
      <c r="A302" s="3">
        <v>36202443525</v>
      </c>
      <c r="B302" s="4" t="s">
        <v>13313</v>
      </c>
      <c r="C302" s="4" t="s">
        <v>9164</v>
      </c>
      <c r="D302" s="5" t="s">
        <v>1021</v>
      </c>
      <c r="E302" s="5" t="s">
        <v>2812</v>
      </c>
      <c r="F302" s="5" t="s">
        <v>10158</v>
      </c>
      <c r="G302" s="4">
        <v>72</v>
      </c>
      <c r="H302" s="4"/>
      <c r="I302" s="14">
        <v>36202696179</v>
      </c>
      <c r="J302" s="4"/>
      <c r="K302" s="4"/>
      <c r="L302" s="4"/>
      <c r="M302" s="5" t="s">
        <v>5016</v>
      </c>
      <c r="N302" s="4" t="s">
        <v>6777</v>
      </c>
      <c r="O302" s="4" t="s">
        <v>9166</v>
      </c>
      <c r="P302" s="4" t="s">
        <v>7504</v>
      </c>
      <c r="Q302" s="5" t="s">
        <v>8421</v>
      </c>
      <c r="R302" s="6">
        <v>46075</v>
      </c>
      <c r="S302" s="6">
        <v>46079</v>
      </c>
      <c r="T302" s="4"/>
      <c r="U302" s="4"/>
      <c r="V302" s="4"/>
      <c r="W302" s="4" t="s">
        <v>9900</v>
      </c>
      <c r="X302" s="4"/>
      <c r="Y302" s="4"/>
      <c r="Z302" s="4"/>
      <c r="AA302" s="4"/>
      <c r="AB302" s="4"/>
      <c r="AC302" s="4"/>
      <c r="AD302" s="4"/>
      <c r="AE302" s="4"/>
      <c r="AF302" s="4"/>
      <c r="AG302" s="4"/>
      <c r="AH302" s="4"/>
      <c r="AI302" s="4"/>
      <c r="AJ302" s="4"/>
      <c r="AK302" s="4" t="s">
        <v>9901</v>
      </c>
      <c r="AL302" s="4"/>
    </row>
    <row r="303" spans="1:38" ht="15" customHeight="1" x14ac:dyDescent="0.25">
      <c r="A303" s="3">
        <v>3612502590</v>
      </c>
      <c r="B303" s="4" t="s">
        <v>13313</v>
      </c>
      <c r="C303" s="4" t="s">
        <v>9164</v>
      </c>
      <c r="D303" s="5" t="s">
        <v>1480</v>
      </c>
      <c r="E303" s="5" t="s">
        <v>3257</v>
      </c>
      <c r="F303" s="5" t="s">
        <v>10159</v>
      </c>
      <c r="G303" s="4">
        <v>70</v>
      </c>
      <c r="H303" s="4" t="s">
        <v>9556</v>
      </c>
      <c r="I303" s="14">
        <v>3612502590</v>
      </c>
      <c r="J303" s="4"/>
      <c r="K303" s="4"/>
      <c r="L303" s="4"/>
      <c r="M303" s="5" t="s">
        <v>5470</v>
      </c>
      <c r="N303" s="4" t="s">
        <v>7176</v>
      </c>
      <c r="O303" s="4" t="s">
        <v>9166</v>
      </c>
      <c r="P303" s="4" t="s">
        <v>7504</v>
      </c>
      <c r="Q303" s="5" t="s">
        <v>8829</v>
      </c>
      <c r="R303" s="6">
        <v>46075</v>
      </c>
      <c r="S303" s="6">
        <v>46079</v>
      </c>
      <c r="T303" s="4"/>
      <c r="U303" s="4"/>
      <c r="V303" s="4"/>
      <c r="W303" s="4" t="s">
        <v>9897</v>
      </c>
      <c r="X303" s="4"/>
      <c r="Y303" s="4"/>
      <c r="Z303" s="4"/>
      <c r="AA303" s="4"/>
      <c r="AB303" s="4"/>
      <c r="AC303" s="4"/>
      <c r="AD303" s="4"/>
      <c r="AE303" s="4"/>
      <c r="AF303" s="4"/>
      <c r="AG303" s="4"/>
      <c r="AH303" s="4"/>
      <c r="AI303" s="4"/>
      <c r="AJ303" s="4"/>
      <c r="AK303" s="4" t="s">
        <v>13184</v>
      </c>
      <c r="AL303" s="4"/>
    </row>
    <row r="304" spans="1:38" ht="15" customHeight="1" x14ac:dyDescent="0.25">
      <c r="A304" s="3">
        <v>1147021366</v>
      </c>
      <c r="B304" s="4" t="s">
        <v>13313</v>
      </c>
      <c r="C304" s="4" t="s">
        <v>9164</v>
      </c>
      <c r="D304" s="5" t="s">
        <v>637</v>
      </c>
      <c r="E304" s="5" t="s">
        <v>2441</v>
      </c>
      <c r="F304" s="5" t="s">
        <v>10160</v>
      </c>
      <c r="G304" s="4">
        <v>45</v>
      </c>
      <c r="H304" s="4" t="s">
        <v>9558</v>
      </c>
      <c r="I304" s="14">
        <v>911147021366</v>
      </c>
      <c r="J304" s="4"/>
      <c r="K304" s="4"/>
      <c r="L304" s="4"/>
      <c r="M304" s="5" t="s">
        <v>4633</v>
      </c>
      <c r="N304" s="4" t="s">
        <v>6424</v>
      </c>
      <c r="O304" s="4" t="s">
        <v>9168</v>
      </c>
      <c r="P304" s="4" t="s">
        <v>7520</v>
      </c>
      <c r="Q304" s="5" t="s">
        <v>8083</v>
      </c>
      <c r="R304" s="6">
        <v>46075</v>
      </c>
      <c r="S304" s="6">
        <v>46079</v>
      </c>
      <c r="T304" s="4"/>
      <c r="U304" s="4"/>
      <c r="V304" s="4"/>
      <c r="W304" s="4"/>
      <c r="X304" s="4"/>
      <c r="Y304" s="4"/>
      <c r="Z304" s="4"/>
      <c r="AA304" s="4"/>
      <c r="AB304" s="4"/>
      <c r="AC304" s="4"/>
      <c r="AD304" s="4"/>
      <c r="AE304" s="4"/>
      <c r="AF304" s="4"/>
      <c r="AG304" s="4"/>
      <c r="AH304" s="4"/>
      <c r="AI304" s="4"/>
      <c r="AJ304" s="4"/>
      <c r="AK304" s="4"/>
      <c r="AL304" s="4"/>
    </row>
    <row r="305" spans="1:38" ht="15" customHeight="1" x14ac:dyDescent="0.25">
      <c r="A305" s="3">
        <v>3534780500</v>
      </c>
      <c r="B305" s="4" t="s">
        <v>13313</v>
      </c>
      <c r="C305" s="4" t="s">
        <v>9164</v>
      </c>
      <c r="D305" s="5" t="s">
        <v>304</v>
      </c>
      <c r="E305" s="5" t="s">
        <v>2119</v>
      </c>
      <c r="F305" s="5" t="s">
        <v>10161</v>
      </c>
      <c r="G305" s="4">
        <v>48</v>
      </c>
      <c r="H305" s="4"/>
      <c r="I305" s="14">
        <v>3534780500</v>
      </c>
      <c r="J305" s="4"/>
      <c r="K305" s="4"/>
      <c r="L305" s="4"/>
      <c r="M305" s="5" t="s">
        <v>4304</v>
      </c>
      <c r="N305" s="4" t="s">
        <v>6111</v>
      </c>
      <c r="O305" s="4" t="s">
        <v>7508</v>
      </c>
      <c r="P305" s="4" t="s">
        <v>7527</v>
      </c>
      <c r="Q305" s="5" t="s">
        <v>7784</v>
      </c>
      <c r="R305" s="6">
        <v>46075</v>
      </c>
      <c r="S305" s="6">
        <v>46079</v>
      </c>
      <c r="T305" s="4"/>
      <c r="U305" s="4"/>
      <c r="V305" s="4"/>
      <c r="W305" s="4" t="s">
        <v>9900</v>
      </c>
      <c r="X305" s="4"/>
      <c r="Y305" s="4"/>
      <c r="Z305" s="4"/>
      <c r="AA305" s="4"/>
      <c r="AB305" s="4"/>
      <c r="AC305" s="4"/>
      <c r="AD305" s="4" t="s">
        <v>9901</v>
      </c>
      <c r="AE305" s="4"/>
      <c r="AF305" s="4"/>
      <c r="AG305" s="4"/>
      <c r="AH305" s="4"/>
      <c r="AI305" s="4"/>
      <c r="AJ305" s="4" t="s">
        <v>9898</v>
      </c>
      <c r="AK305" s="4"/>
      <c r="AL305" s="4"/>
    </row>
    <row r="306" spans="1:38" ht="15" customHeight="1" x14ac:dyDescent="0.25">
      <c r="A306" s="3">
        <v>97246419988</v>
      </c>
      <c r="B306" s="4" t="s">
        <v>13313</v>
      </c>
      <c r="C306" s="4" t="s">
        <v>9164</v>
      </c>
      <c r="D306" s="5" t="s">
        <v>1169</v>
      </c>
      <c r="E306" s="5" t="s">
        <v>2957</v>
      </c>
      <c r="F306" s="5" t="s">
        <v>10162</v>
      </c>
      <c r="G306" s="4">
        <v>116</v>
      </c>
      <c r="H306" s="4" t="s">
        <v>9570</v>
      </c>
      <c r="I306" s="14">
        <v>97246419988</v>
      </c>
      <c r="J306" s="4"/>
      <c r="K306" s="4"/>
      <c r="L306" s="4"/>
      <c r="M306" s="5" t="s">
        <v>5163</v>
      </c>
      <c r="N306" s="4" t="s">
        <v>6912</v>
      </c>
      <c r="O306" s="4" t="s">
        <v>9165</v>
      </c>
      <c r="P306" s="4" t="s">
        <v>7489</v>
      </c>
      <c r="Q306" s="5" t="s">
        <v>8556</v>
      </c>
      <c r="R306" s="6">
        <v>46075</v>
      </c>
      <c r="S306" s="6">
        <v>46079</v>
      </c>
      <c r="T306" s="4"/>
      <c r="U306" s="4"/>
      <c r="V306" s="4"/>
      <c r="W306" s="4"/>
      <c r="X306" s="4"/>
      <c r="Y306" s="4"/>
      <c r="Z306" s="4"/>
      <c r="AA306" s="4"/>
      <c r="AB306" s="4"/>
      <c r="AC306" s="4"/>
      <c r="AD306" s="4"/>
      <c r="AE306" s="4"/>
      <c r="AF306" s="4"/>
      <c r="AG306" s="4"/>
      <c r="AH306" s="4"/>
      <c r="AI306" s="4"/>
      <c r="AJ306" s="4"/>
      <c r="AK306" s="4"/>
      <c r="AL306" s="4"/>
    </row>
    <row r="307" spans="1:38" ht="15" customHeight="1" x14ac:dyDescent="0.25">
      <c r="A307" s="3">
        <v>4922228048101</v>
      </c>
      <c r="B307" s="4" t="s">
        <v>13313</v>
      </c>
      <c r="C307" s="4" t="s">
        <v>9164</v>
      </c>
      <c r="D307" s="5" t="s">
        <v>300</v>
      </c>
      <c r="E307" s="5" t="s">
        <v>2115</v>
      </c>
      <c r="F307" s="5" t="s">
        <v>10163</v>
      </c>
      <c r="G307" s="4">
        <v>12</v>
      </c>
      <c r="H307" s="4"/>
      <c r="I307" s="14">
        <v>49222292540</v>
      </c>
      <c r="J307" s="4"/>
      <c r="K307" s="4"/>
      <c r="L307" s="4"/>
      <c r="M307" s="5" t="s">
        <v>4300</v>
      </c>
      <c r="N307" s="4" t="s">
        <v>6107</v>
      </c>
      <c r="O307" s="4" t="s">
        <v>7490</v>
      </c>
      <c r="P307" s="4" t="s">
        <v>7490</v>
      </c>
      <c r="Q307" s="5" t="s">
        <v>7780</v>
      </c>
      <c r="R307" s="6">
        <v>46075</v>
      </c>
      <c r="S307" s="6">
        <v>46079</v>
      </c>
      <c r="T307" s="4"/>
      <c r="U307" s="4"/>
      <c r="V307" s="4"/>
      <c r="W307" s="4"/>
      <c r="X307" s="4"/>
      <c r="Y307" s="4"/>
      <c r="Z307" s="4"/>
      <c r="AA307" s="4"/>
      <c r="AB307" s="4"/>
      <c r="AC307" s="4"/>
      <c r="AD307" s="4"/>
      <c r="AE307" s="4"/>
      <c r="AF307" s="4"/>
      <c r="AG307" s="4"/>
      <c r="AH307" s="4"/>
      <c r="AI307" s="4"/>
      <c r="AJ307" s="4"/>
      <c r="AK307" s="4"/>
      <c r="AL307" s="4"/>
    </row>
    <row r="308" spans="1:38" ht="15" customHeight="1" x14ac:dyDescent="0.25">
      <c r="A308" s="3">
        <v>3905587451</v>
      </c>
      <c r="B308" s="4" t="s">
        <v>13313</v>
      </c>
      <c r="C308" s="4" t="s">
        <v>9164</v>
      </c>
      <c r="D308" s="5" t="s">
        <v>78</v>
      </c>
      <c r="E308" s="5" t="s">
        <v>1904</v>
      </c>
      <c r="F308" s="5" t="s">
        <v>3629</v>
      </c>
      <c r="G308" s="4">
        <v>96</v>
      </c>
      <c r="H308" s="4"/>
      <c r="I308" s="14">
        <v>3905587451</v>
      </c>
      <c r="J308" s="4"/>
      <c r="K308" s="4"/>
      <c r="L308" s="4"/>
      <c r="M308" s="5" t="s">
        <v>4078</v>
      </c>
      <c r="N308" s="4" t="s">
        <v>5889</v>
      </c>
      <c r="O308" s="4" t="s">
        <v>9169</v>
      </c>
      <c r="P308" s="4" t="s">
        <v>7493</v>
      </c>
      <c r="Q308" s="5" t="s">
        <v>10410</v>
      </c>
      <c r="R308" s="6">
        <v>46075</v>
      </c>
      <c r="S308" s="6">
        <v>46079</v>
      </c>
      <c r="T308" s="4"/>
      <c r="U308" s="4"/>
      <c r="V308" s="4"/>
      <c r="W308" s="4" t="s">
        <v>9897</v>
      </c>
      <c r="X308" s="4"/>
      <c r="Y308" s="4"/>
      <c r="Z308" s="4"/>
      <c r="AA308" s="4"/>
      <c r="AB308" s="4"/>
      <c r="AC308" s="4"/>
      <c r="AD308" s="4"/>
      <c r="AE308" s="4"/>
      <c r="AF308" s="4"/>
      <c r="AG308" s="4"/>
      <c r="AH308" s="4"/>
      <c r="AI308" s="4"/>
      <c r="AJ308" s="4"/>
      <c r="AK308" s="4"/>
      <c r="AL308" s="4" t="s">
        <v>9903</v>
      </c>
    </row>
    <row r="309" spans="1:38" ht="15" customHeight="1" x14ac:dyDescent="0.25">
      <c r="A309" s="3">
        <v>390558979380</v>
      </c>
      <c r="B309" s="4" t="s">
        <v>13313</v>
      </c>
      <c r="C309" s="4" t="s">
        <v>9164</v>
      </c>
      <c r="D309" s="5" t="s">
        <v>1226</v>
      </c>
      <c r="E309" s="5" t="s">
        <v>3014</v>
      </c>
      <c r="F309" s="5" t="s">
        <v>3629</v>
      </c>
      <c r="G309" s="4">
        <v>96</v>
      </c>
      <c r="H309" s="4"/>
      <c r="I309" s="14">
        <v>390558979380</v>
      </c>
      <c r="J309" s="4"/>
      <c r="K309" s="4"/>
      <c r="L309" s="4"/>
      <c r="M309" s="5" t="s">
        <v>5220</v>
      </c>
      <c r="N309" s="4" t="s">
        <v>6962</v>
      </c>
      <c r="O309" s="4" t="s">
        <v>9169</v>
      </c>
      <c r="P309" s="4" t="s">
        <v>7493</v>
      </c>
      <c r="Q309" s="5" t="s">
        <v>8608</v>
      </c>
      <c r="R309" s="6">
        <v>46075</v>
      </c>
      <c r="S309" s="6">
        <v>46079</v>
      </c>
      <c r="T309" s="4"/>
      <c r="U309" s="4"/>
      <c r="V309" s="4"/>
      <c r="W309" s="4" t="s">
        <v>9897</v>
      </c>
      <c r="X309" s="4"/>
      <c r="Y309" s="4"/>
      <c r="Z309" s="4"/>
      <c r="AA309" s="4"/>
      <c r="AB309" s="4"/>
      <c r="AC309" s="4"/>
      <c r="AD309" s="4"/>
      <c r="AE309" s="4"/>
      <c r="AF309" s="4"/>
      <c r="AG309" s="4"/>
      <c r="AH309" s="4"/>
      <c r="AI309" s="4"/>
      <c r="AJ309" s="4"/>
      <c r="AK309" s="4" t="s">
        <v>13185</v>
      </c>
      <c r="AL309" s="4"/>
    </row>
    <row r="310" spans="1:38" ht="15" customHeight="1" x14ac:dyDescent="0.25">
      <c r="A310" s="3">
        <v>35797605650</v>
      </c>
      <c r="B310" s="4" t="s">
        <v>13313</v>
      </c>
      <c r="C310" s="4" t="s">
        <v>9164</v>
      </c>
      <c r="D310" s="5" t="s">
        <v>971</v>
      </c>
      <c r="E310" s="5" t="s">
        <v>2764</v>
      </c>
      <c r="F310" s="5" t="s">
        <v>10164</v>
      </c>
      <c r="G310" s="4">
        <v>18</v>
      </c>
      <c r="H310" s="4" t="s">
        <v>9262</v>
      </c>
      <c r="I310" s="14">
        <v>35797605650</v>
      </c>
      <c r="J310" s="4"/>
      <c r="K310" s="4"/>
      <c r="L310" s="4"/>
      <c r="M310" s="5" t="s">
        <v>4966</v>
      </c>
      <c r="N310" s="4" t="s">
        <v>6729</v>
      </c>
      <c r="O310" s="4" t="s">
        <v>9165</v>
      </c>
      <c r="P310" s="4" t="s">
        <v>7526</v>
      </c>
      <c r="Q310" s="5" t="s">
        <v>8378</v>
      </c>
      <c r="R310" s="6">
        <v>46075</v>
      </c>
      <c r="S310" s="6">
        <v>46079</v>
      </c>
      <c r="T310" s="4"/>
      <c r="U310" s="4"/>
      <c r="V310" s="4"/>
      <c r="W310" s="4"/>
      <c r="X310" s="4"/>
      <c r="Y310" s="4"/>
      <c r="Z310" s="4"/>
      <c r="AA310" s="4"/>
      <c r="AB310" s="4"/>
      <c r="AC310" s="4"/>
      <c r="AD310" s="4"/>
      <c r="AE310" s="4"/>
      <c r="AF310" s="4"/>
      <c r="AG310" s="4"/>
      <c r="AH310" s="4"/>
      <c r="AI310" s="4"/>
      <c r="AJ310" s="4"/>
      <c r="AK310" s="4"/>
      <c r="AL310" s="4"/>
    </row>
    <row r="311" spans="1:38" ht="15" customHeight="1" x14ac:dyDescent="0.25">
      <c r="A311" s="3">
        <v>390495801211</v>
      </c>
      <c r="B311" s="4" t="s">
        <v>13313</v>
      </c>
      <c r="C311" s="4" t="s">
        <v>9164</v>
      </c>
      <c r="D311" s="5" t="s">
        <v>718</v>
      </c>
      <c r="E311" s="5" t="s">
        <v>2519</v>
      </c>
      <c r="F311" s="5" t="s">
        <v>10165</v>
      </c>
      <c r="G311" s="4">
        <v>182</v>
      </c>
      <c r="H311" s="4" t="s">
        <v>9611</v>
      </c>
      <c r="I311" s="14">
        <v>390495801211</v>
      </c>
      <c r="J311" s="4"/>
      <c r="K311" s="4"/>
      <c r="L311" s="4"/>
      <c r="M311" s="5" t="s">
        <v>4714</v>
      </c>
      <c r="N311" s="4" t="s">
        <v>6498</v>
      </c>
      <c r="O311" s="4" t="s">
        <v>9169</v>
      </c>
      <c r="P311" s="4" t="s">
        <v>7493</v>
      </c>
      <c r="Q311" s="5" t="s">
        <v>10411</v>
      </c>
      <c r="R311" s="6">
        <v>46075</v>
      </c>
      <c r="S311" s="6">
        <v>46079</v>
      </c>
      <c r="T311" s="4"/>
      <c r="U311" s="4"/>
      <c r="V311" s="4"/>
      <c r="W311" s="4" t="s">
        <v>9927</v>
      </c>
      <c r="X311" s="4"/>
      <c r="Y311" s="4"/>
      <c r="Z311" s="4"/>
      <c r="AA311" s="4"/>
      <c r="AB311" s="4"/>
      <c r="AC311" s="4"/>
      <c r="AD311" s="4"/>
      <c r="AE311" s="4"/>
      <c r="AF311" s="4"/>
      <c r="AG311" s="4"/>
      <c r="AH311" s="4"/>
      <c r="AI311" s="4"/>
      <c r="AJ311" s="4"/>
      <c r="AK311" s="4"/>
      <c r="AL311" s="4" t="s">
        <v>9928</v>
      </c>
    </row>
    <row r="312" spans="1:38" ht="15" customHeight="1" x14ac:dyDescent="0.25">
      <c r="A312" s="3">
        <v>390541675644</v>
      </c>
      <c r="B312" s="4" t="s">
        <v>13313</v>
      </c>
      <c r="C312" s="4" t="s">
        <v>9164</v>
      </c>
      <c r="D312" s="5" t="s">
        <v>1271</v>
      </c>
      <c r="E312" s="5" t="s">
        <v>3059</v>
      </c>
      <c r="F312" s="5" t="s">
        <v>3738</v>
      </c>
      <c r="G312" s="4">
        <v>100</v>
      </c>
      <c r="H312" s="4" t="s">
        <v>9631</v>
      </c>
      <c r="I312" s="14">
        <v>390541675644</v>
      </c>
      <c r="J312" s="4"/>
      <c r="K312" s="4"/>
      <c r="L312" s="4"/>
      <c r="M312" s="5" t="s">
        <v>5265</v>
      </c>
      <c r="N312" s="4" t="s">
        <v>7003</v>
      </c>
      <c r="O312" s="4" t="s">
        <v>9169</v>
      </c>
      <c r="P312" s="4" t="s">
        <v>7493</v>
      </c>
      <c r="Q312" s="5" t="s">
        <v>8646</v>
      </c>
      <c r="R312" s="6">
        <v>46075</v>
      </c>
      <c r="S312" s="6">
        <v>46079</v>
      </c>
      <c r="T312" s="4"/>
      <c r="U312" s="4"/>
      <c r="V312" s="4"/>
      <c r="W312" s="4" t="s">
        <v>9897</v>
      </c>
      <c r="X312" s="4"/>
      <c r="Y312" s="4"/>
      <c r="Z312" s="4"/>
      <c r="AA312" s="4"/>
      <c r="AB312" s="4"/>
      <c r="AC312" s="4"/>
      <c r="AD312" s="4"/>
      <c r="AE312" s="4"/>
      <c r="AF312" s="4"/>
      <c r="AG312" s="4"/>
      <c r="AH312" s="4"/>
      <c r="AI312" s="4"/>
      <c r="AJ312" s="4"/>
      <c r="AK312" s="4"/>
      <c r="AL312" s="4" t="s">
        <v>9929</v>
      </c>
    </row>
    <row r="313" spans="1:38" ht="15" customHeight="1" x14ac:dyDescent="0.25">
      <c r="A313" s="3">
        <v>39030983361</v>
      </c>
      <c r="B313" s="4" t="s">
        <v>13313</v>
      </c>
      <c r="C313" s="4" t="s">
        <v>9164</v>
      </c>
      <c r="D313" s="5" t="s">
        <v>1060</v>
      </c>
      <c r="E313" s="5" t="s">
        <v>2851</v>
      </c>
      <c r="F313" s="5" t="s">
        <v>3998</v>
      </c>
      <c r="G313" s="4">
        <v>31</v>
      </c>
      <c r="H313" s="4"/>
      <c r="I313" s="14">
        <v>39030983361</v>
      </c>
      <c r="J313" s="4"/>
      <c r="K313" s="4"/>
      <c r="L313" s="4"/>
      <c r="M313" s="5" t="s">
        <v>5054</v>
      </c>
      <c r="N313" s="4" t="s">
        <v>6814</v>
      </c>
      <c r="O313" s="4" t="s">
        <v>9169</v>
      </c>
      <c r="P313" s="4" t="s">
        <v>7493</v>
      </c>
      <c r="Q313" s="5" t="s">
        <v>8456</v>
      </c>
      <c r="R313" s="6">
        <v>46075</v>
      </c>
      <c r="S313" s="6">
        <v>46079</v>
      </c>
      <c r="T313" s="4"/>
      <c r="U313" s="4"/>
      <c r="V313" s="4"/>
      <c r="W313" s="4" t="s">
        <v>9900</v>
      </c>
      <c r="X313" s="4"/>
      <c r="Y313" s="4"/>
      <c r="Z313" s="4"/>
      <c r="AA313" s="4"/>
      <c r="AB313" s="4"/>
      <c r="AC313" s="4"/>
      <c r="AD313" s="4"/>
      <c r="AE313" s="4"/>
      <c r="AF313" s="4"/>
      <c r="AG313" s="4"/>
      <c r="AH313" s="4"/>
      <c r="AI313" s="4"/>
      <c r="AJ313" s="4" t="s">
        <v>13212</v>
      </c>
      <c r="AK313" s="4"/>
      <c r="AL313" s="4"/>
    </row>
    <row r="314" spans="1:38" ht="15" customHeight="1" x14ac:dyDescent="0.25">
      <c r="A314" s="3">
        <v>390362230442</v>
      </c>
      <c r="B314" s="4" t="s">
        <v>13313</v>
      </c>
      <c r="C314" s="4" t="s">
        <v>9164</v>
      </c>
      <c r="D314" s="5" t="s">
        <v>841</v>
      </c>
      <c r="E314" s="5" t="s">
        <v>2639</v>
      </c>
      <c r="F314" s="5" t="s">
        <v>10166</v>
      </c>
      <c r="G314" s="4">
        <v>102</v>
      </c>
      <c r="H314" s="4"/>
      <c r="I314" s="14">
        <v>390362230442</v>
      </c>
      <c r="J314" s="4"/>
      <c r="K314" s="4"/>
      <c r="L314" s="4"/>
      <c r="M314" s="5" t="s">
        <v>4837</v>
      </c>
      <c r="N314" s="4" t="s">
        <v>6612</v>
      </c>
      <c r="O314" s="4" t="s">
        <v>9169</v>
      </c>
      <c r="P314" s="4" t="s">
        <v>7493</v>
      </c>
      <c r="Q314" s="5" t="s">
        <v>8262</v>
      </c>
      <c r="R314" s="6">
        <v>46075</v>
      </c>
      <c r="S314" s="6">
        <v>46079</v>
      </c>
      <c r="T314" s="4"/>
      <c r="U314" s="4"/>
      <c r="V314" s="4"/>
      <c r="W314" s="4" t="s">
        <v>9900</v>
      </c>
      <c r="X314" s="4"/>
      <c r="Y314" s="4"/>
      <c r="Z314" s="4"/>
      <c r="AA314" s="4"/>
      <c r="AB314" s="4"/>
      <c r="AC314" s="4"/>
      <c r="AD314" s="4"/>
      <c r="AE314" s="4"/>
      <c r="AF314" s="4"/>
      <c r="AG314" s="4"/>
      <c r="AH314" s="4"/>
      <c r="AI314" s="4"/>
      <c r="AJ314" s="4"/>
      <c r="AK314" s="4"/>
      <c r="AL314" s="4" t="s">
        <v>9901</v>
      </c>
    </row>
    <row r="315" spans="1:38" ht="15" customHeight="1" x14ac:dyDescent="0.25">
      <c r="A315" s="3">
        <v>39461231052</v>
      </c>
      <c r="B315" s="4" t="s">
        <v>13313</v>
      </c>
      <c r="C315" s="4" t="s">
        <v>9164</v>
      </c>
      <c r="D315" s="5" t="s">
        <v>199</v>
      </c>
      <c r="E315" s="5" t="s">
        <v>2022</v>
      </c>
      <c r="F315" s="5" t="s">
        <v>10167</v>
      </c>
      <c r="G315" s="4">
        <v>147</v>
      </c>
      <c r="H315" s="4"/>
      <c r="I315" s="14">
        <v>390461231052</v>
      </c>
      <c r="J315" s="4"/>
      <c r="K315" s="4"/>
      <c r="L315" s="4"/>
      <c r="M315" s="5" t="s">
        <v>4199</v>
      </c>
      <c r="N315" s="4" t="s">
        <v>6009</v>
      </c>
      <c r="O315" s="4" t="s">
        <v>9169</v>
      </c>
      <c r="P315" s="4" t="s">
        <v>7493</v>
      </c>
      <c r="Q315" s="5" t="s">
        <v>7694</v>
      </c>
      <c r="R315" s="6">
        <v>46075</v>
      </c>
      <c r="S315" s="6">
        <v>46079</v>
      </c>
      <c r="T315" s="4"/>
      <c r="U315" s="4"/>
      <c r="V315" s="4"/>
      <c r="W315" s="4" t="s">
        <v>9906</v>
      </c>
      <c r="X315" s="4"/>
      <c r="Y315" s="4"/>
      <c r="Z315" s="4"/>
      <c r="AA315" s="4"/>
      <c r="AB315" s="4"/>
      <c r="AC315" s="4"/>
      <c r="AD315" s="4"/>
      <c r="AE315" s="4"/>
      <c r="AF315" s="4"/>
      <c r="AG315" s="4"/>
      <c r="AH315" s="4"/>
      <c r="AI315" s="4"/>
      <c r="AJ315" s="4"/>
      <c r="AK315" s="4"/>
      <c r="AL315" s="4">
        <v>0</v>
      </c>
    </row>
    <row r="316" spans="1:38" ht="15" customHeight="1" x14ac:dyDescent="0.25">
      <c r="A316" s="3">
        <v>390305356132</v>
      </c>
      <c r="B316" s="4" t="s">
        <v>13313</v>
      </c>
      <c r="C316" s="4" t="s">
        <v>9164</v>
      </c>
      <c r="D316" s="5" t="s">
        <v>1019</v>
      </c>
      <c r="E316" s="5" t="s">
        <v>2810</v>
      </c>
      <c r="F316" s="5" t="s">
        <v>10168</v>
      </c>
      <c r="G316" s="4">
        <v>48</v>
      </c>
      <c r="H316" s="4"/>
      <c r="I316" s="14">
        <v>390305356132</v>
      </c>
      <c r="J316" s="4"/>
      <c r="K316" s="4"/>
      <c r="L316" s="4"/>
      <c r="M316" s="5" t="s">
        <v>5014</v>
      </c>
      <c r="N316" s="4" t="s">
        <v>6775</v>
      </c>
      <c r="O316" s="4" t="s">
        <v>9169</v>
      </c>
      <c r="P316" s="4" t="s">
        <v>7493</v>
      </c>
      <c r="Q316" s="5" t="s">
        <v>8419</v>
      </c>
      <c r="R316" s="6">
        <v>46075</v>
      </c>
      <c r="S316" s="6">
        <v>46079</v>
      </c>
      <c r="T316" s="4"/>
      <c r="U316" s="4"/>
      <c r="V316" s="4"/>
      <c r="W316" s="4" t="s">
        <v>9897</v>
      </c>
      <c r="X316" s="4"/>
      <c r="Y316" s="4"/>
      <c r="Z316" s="4"/>
      <c r="AA316" s="4"/>
      <c r="AB316" s="4"/>
      <c r="AC316" s="4"/>
      <c r="AD316" s="4"/>
      <c r="AE316" s="4"/>
      <c r="AF316" s="4"/>
      <c r="AG316" s="4"/>
      <c r="AH316" s="4"/>
      <c r="AI316" s="4" t="s">
        <v>13202</v>
      </c>
      <c r="AJ316" s="4" t="s">
        <v>13213</v>
      </c>
      <c r="AK316" s="4" t="s">
        <v>9901</v>
      </c>
      <c r="AL316" s="4"/>
    </row>
    <row r="317" spans="1:38" ht="15" customHeight="1" x14ac:dyDescent="0.25">
      <c r="A317" s="3">
        <v>390473670670</v>
      </c>
      <c r="B317" s="4" t="s">
        <v>13313</v>
      </c>
      <c r="C317" s="4" t="s">
        <v>9164</v>
      </c>
      <c r="D317" s="5" t="s">
        <v>1406</v>
      </c>
      <c r="E317" s="5" t="s">
        <v>3189</v>
      </c>
      <c r="F317" s="5" t="s">
        <v>10169</v>
      </c>
      <c r="G317" s="4">
        <v>867</v>
      </c>
      <c r="H317" s="4" t="s">
        <v>9633</v>
      </c>
      <c r="I317" s="14">
        <v>390473670670</v>
      </c>
      <c r="J317" s="4"/>
      <c r="K317" s="4"/>
      <c r="L317" s="4"/>
      <c r="M317" s="5" t="s">
        <v>5397</v>
      </c>
      <c r="N317" s="4" t="s">
        <v>7114</v>
      </c>
      <c r="O317" s="4" t="s">
        <v>9169</v>
      </c>
      <c r="P317" s="4" t="s">
        <v>7493</v>
      </c>
      <c r="Q317" s="5" t="s">
        <v>8761</v>
      </c>
      <c r="R317" s="6">
        <v>46075</v>
      </c>
      <c r="S317" s="6">
        <v>46079</v>
      </c>
      <c r="T317" s="4"/>
      <c r="U317" s="4"/>
      <c r="V317" s="4"/>
      <c r="W317" s="4" t="s">
        <v>9900</v>
      </c>
      <c r="X317" s="4"/>
      <c r="Y317" s="4"/>
      <c r="Z317" s="4"/>
      <c r="AA317" s="4"/>
      <c r="AB317" s="4"/>
      <c r="AC317" s="4"/>
      <c r="AD317" s="4"/>
      <c r="AE317" s="4"/>
      <c r="AF317" s="4"/>
      <c r="AG317" s="4"/>
      <c r="AH317" s="4"/>
      <c r="AI317" s="4"/>
      <c r="AJ317" s="4"/>
      <c r="AK317" s="4"/>
      <c r="AL317" s="4" t="s">
        <v>9932</v>
      </c>
    </row>
    <row r="318" spans="1:38" ht="15" customHeight="1" x14ac:dyDescent="0.25">
      <c r="A318" s="3">
        <v>390742320590</v>
      </c>
      <c r="B318" s="4" t="s">
        <v>13313</v>
      </c>
      <c r="C318" s="4" t="s">
        <v>9164</v>
      </c>
      <c r="D318" s="5" t="s">
        <v>191</v>
      </c>
      <c r="E318" s="5" t="s">
        <v>2014</v>
      </c>
      <c r="F318" s="5" t="s">
        <v>10170</v>
      </c>
      <c r="G318" s="4">
        <v>80</v>
      </c>
      <c r="H318" s="4"/>
      <c r="I318" s="14">
        <v>390742320590</v>
      </c>
      <c r="J318" s="4"/>
      <c r="K318" s="4"/>
      <c r="L318" s="4"/>
      <c r="M318" s="5" t="s">
        <v>4191</v>
      </c>
      <c r="N318" s="4" t="s">
        <v>6001</v>
      </c>
      <c r="O318" s="4" t="s">
        <v>9169</v>
      </c>
      <c r="P318" s="4" t="s">
        <v>7493</v>
      </c>
      <c r="Q318" s="5" t="s">
        <v>7687</v>
      </c>
      <c r="R318" s="6">
        <v>46075</v>
      </c>
      <c r="S318" s="6">
        <v>46079</v>
      </c>
      <c r="T318" s="4"/>
      <c r="U318" s="4"/>
      <c r="V318" s="4"/>
      <c r="W318" s="4" t="s">
        <v>9897</v>
      </c>
      <c r="X318" s="4"/>
      <c r="Y318" s="4"/>
      <c r="Z318" s="4"/>
      <c r="AA318" s="4"/>
      <c r="AB318" s="4"/>
      <c r="AC318" s="4"/>
      <c r="AD318" s="4"/>
      <c r="AE318" s="4"/>
      <c r="AF318" s="4"/>
      <c r="AG318" s="4"/>
      <c r="AH318" s="4"/>
      <c r="AI318" s="4"/>
      <c r="AJ318" s="4"/>
      <c r="AK318" s="4" t="s">
        <v>9903</v>
      </c>
      <c r="AL318" s="4"/>
    </row>
    <row r="319" spans="1:38" ht="15" customHeight="1" x14ac:dyDescent="0.25">
      <c r="A319" s="3">
        <v>39029249390</v>
      </c>
      <c r="B319" s="4" t="s">
        <v>13313</v>
      </c>
      <c r="C319" s="4" t="s">
        <v>9164</v>
      </c>
      <c r="D319" s="5" t="s">
        <v>1381</v>
      </c>
      <c r="E319" s="5" t="s">
        <v>3165</v>
      </c>
      <c r="F319" s="5" t="s">
        <v>10171</v>
      </c>
      <c r="G319" s="4">
        <v>23</v>
      </c>
      <c r="H319" s="4"/>
      <c r="I319" s="14">
        <v>39029249390</v>
      </c>
      <c r="J319" s="4"/>
      <c r="K319" s="4"/>
      <c r="L319" s="4"/>
      <c r="M319" s="5" t="s">
        <v>5372</v>
      </c>
      <c r="N319" s="4" t="s">
        <v>7094</v>
      </c>
      <c r="O319" s="4" t="s">
        <v>9169</v>
      </c>
      <c r="P319" s="4" t="s">
        <v>7493</v>
      </c>
      <c r="Q319" s="5" t="s">
        <v>8740</v>
      </c>
      <c r="R319" s="6">
        <v>46075</v>
      </c>
      <c r="S319" s="6">
        <v>46079</v>
      </c>
      <c r="T319" s="4"/>
      <c r="U319" s="4"/>
      <c r="V319" s="4"/>
      <c r="W319" s="4"/>
      <c r="X319" s="4"/>
      <c r="Y319" s="4"/>
      <c r="Z319" s="4"/>
      <c r="AA319" s="4"/>
      <c r="AB319" s="4"/>
      <c r="AC319" s="4"/>
      <c r="AD319" s="4"/>
      <c r="AE319" s="4"/>
      <c r="AF319" s="4"/>
      <c r="AG319" s="4"/>
      <c r="AH319" s="4"/>
      <c r="AI319" s="4"/>
      <c r="AJ319" s="4"/>
      <c r="AK319" s="4"/>
      <c r="AL319" s="4"/>
    </row>
    <row r="320" spans="1:38" ht="15" customHeight="1" x14ac:dyDescent="0.25">
      <c r="A320" s="3">
        <v>390171618630</v>
      </c>
      <c r="B320" s="4" t="s">
        <v>13313</v>
      </c>
      <c r="C320" s="4" t="s">
        <v>9164</v>
      </c>
      <c r="D320" s="5" t="s">
        <v>1218</v>
      </c>
      <c r="E320" s="5" t="s">
        <v>3006</v>
      </c>
      <c r="F320" s="5" t="s">
        <v>10172</v>
      </c>
      <c r="G320" s="4">
        <v>102</v>
      </c>
      <c r="H320" s="4" t="s">
        <v>9629</v>
      </c>
      <c r="I320" s="14">
        <v>390171618630</v>
      </c>
      <c r="J320" s="4"/>
      <c r="K320" s="4"/>
      <c r="L320" s="4"/>
      <c r="M320" s="5" t="s">
        <v>5212</v>
      </c>
      <c r="N320" s="4" t="s">
        <v>6955</v>
      </c>
      <c r="O320" s="4" t="s">
        <v>9169</v>
      </c>
      <c r="P320" s="4" t="s">
        <v>7493</v>
      </c>
      <c r="Q320" s="5" t="s">
        <v>8601</v>
      </c>
      <c r="R320" s="6">
        <v>46075</v>
      </c>
      <c r="S320" s="6">
        <v>46079</v>
      </c>
      <c r="T320" s="4"/>
      <c r="U320" s="4"/>
      <c r="V320" s="4"/>
      <c r="W320" s="4" t="s">
        <v>9897</v>
      </c>
      <c r="X320" s="4"/>
      <c r="Y320" s="4"/>
      <c r="Z320" s="4"/>
      <c r="AA320" s="4"/>
      <c r="AB320" s="4"/>
      <c r="AC320" s="4"/>
      <c r="AD320" s="4"/>
      <c r="AE320" s="4"/>
      <c r="AF320" s="4"/>
      <c r="AG320" s="4"/>
      <c r="AH320" s="4"/>
      <c r="AI320" s="4"/>
      <c r="AJ320" s="4"/>
      <c r="AK320" s="4"/>
      <c r="AL320" s="4" t="s">
        <v>9933</v>
      </c>
    </row>
    <row r="321" spans="1:38" ht="15" customHeight="1" x14ac:dyDescent="0.25">
      <c r="A321" s="3">
        <v>390522245911</v>
      </c>
      <c r="B321" s="4" t="s">
        <v>13313</v>
      </c>
      <c r="C321" s="4" t="s">
        <v>9164</v>
      </c>
      <c r="D321" s="5" t="s">
        <v>555</v>
      </c>
      <c r="E321" s="5" t="s">
        <v>2361</v>
      </c>
      <c r="F321" s="5" t="s">
        <v>10173</v>
      </c>
      <c r="G321" s="4">
        <v>121</v>
      </c>
      <c r="H321" s="4" t="s">
        <v>9603</v>
      </c>
      <c r="I321" s="14">
        <v>390522245911</v>
      </c>
      <c r="J321" s="4"/>
      <c r="K321" s="4"/>
      <c r="L321" s="4"/>
      <c r="M321" s="5" t="s">
        <v>4551</v>
      </c>
      <c r="N321" s="4" t="s">
        <v>6347</v>
      </c>
      <c r="O321" s="4" t="s">
        <v>9169</v>
      </c>
      <c r="P321" s="4" t="s">
        <v>7493</v>
      </c>
      <c r="Q321" s="5" t="s">
        <v>8005</v>
      </c>
      <c r="R321" s="6">
        <v>46075</v>
      </c>
      <c r="S321" s="6">
        <v>46079</v>
      </c>
      <c r="T321" s="4"/>
      <c r="U321" s="4"/>
      <c r="V321" s="4"/>
      <c r="W321" s="4" t="s">
        <v>9897</v>
      </c>
      <c r="X321" s="4"/>
      <c r="Y321" s="4"/>
      <c r="Z321" s="4"/>
      <c r="AA321" s="4"/>
      <c r="AB321" s="4"/>
      <c r="AC321" s="4"/>
      <c r="AD321" s="4"/>
      <c r="AE321" s="4"/>
      <c r="AF321" s="4"/>
      <c r="AG321" s="4"/>
      <c r="AH321" s="4"/>
      <c r="AI321" s="4"/>
      <c r="AJ321" s="4"/>
      <c r="AK321" s="4" t="s">
        <v>9898</v>
      </c>
      <c r="AL321" s="4"/>
    </row>
    <row r="322" spans="1:38" ht="15" customHeight="1" x14ac:dyDescent="0.25">
      <c r="A322" s="3">
        <v>38641970047</v>
      </c>
      <c r="B322" s="4" t="s">
        <v>13313</v>
      </c>
      <c r="C322" s="4" t="s">
        <v>9164</v>
      </c>
      <c r="D322" s="5" t="s">
        <v>1050</v>
      </c>
      <c r="E322" s="5" t="s">
        <v>2841</v>
      </c>
      <c r="F322" s="5" t="s">
        <v>10174</v>
      </c>
      <c r="G322" s="4">
        <v>24</v>
      </c>
      <c r="H322" s="4" t="s">
        <v>9755</v>
      </c>
      <c r="I322" s="14">
        <v>38641970047</v>
      </c>
      <c r="J322" s="4"/>
      <c r="K322" s="4"/>
      <c r="L322" s="4"/>
      <c r="M322" s="5" t="s">
        <v>5044</v>
      </c>
      <c r="N322" s="4" t="s">
        <v>6804</v>
      </c>
      <c r="O322" s="4" t="s">
        <v>9165</v>
      </c>
      <c r="P322" s="4" t="s">
        <v>7511</v>
      </c>
      <c r="Q322" s="5" t="s">
        <v>8446</v>
      </c>
      <c r="R322" s="6">
        <v>46075</v>
      </c>
      <c r="S322" s="6">
        <v>46079</v>
      </c>
      <c r="T322" s="4"/>
      <c r="U322" s="4"/>
      <c r="V322" s="4"/>
      <c r="W322" s="4"/>
      <c r="X322" s="4"/>
      <c r="Y322" s="4"/>
      <c r="Z322" s="4"/>
      <c r="AA322" s="4"/>
      <c r="AB322" s="4"/>
      <c r="AC322" s="4"/>
      <c r="AD322" s="4"/>
      <c r="AE322" s="4"/>
      <c r="AF322" s="4"/>
      <c r="AG322" s="4"/>
      <c r="AH322" s="4"/>
      <c r="AI322" s="4"/>
      <c r="AJ322" s="4"/>
      <c r="AK322" s="4"/>
      <c r="AL322" s="4"/>
    </row>
    <row r="323" spans="1:38" ht="15" customHeight="1" x14ac:dyDescent="0.25">
      <c r="A323" s="3">
        <v>39035295031</v>
      </c>
      <c r="B323" s="4" t="s">
        <v>13313</v>
      </c>
      <c r="C323" s="4" t="s">
        <v>9164</v>
      </c>
      <c r="D323" s="5" t="s">
        <v>1420</v>
      </c>
      <c r="E323" s="5" t="s">
        <v>3203</v>
      </c>
      <c r="F323" s="5" t="s">
        <v>10175</v>
      </c>
      <c r="G323" s="4">
        <v>40</v>
      </c>
      <c r="H323" s="4" t="s">
        <v>9637</v>
      </c>
      <c r="I323" s="14">
        <v>39035295031</v>
      </c>
      <c r="J323" s="4"/>
      <c r="K323" s="4"/>
      <c r="L323" s="4"/>
      <c r="M323" s="5" t="s">
        <v>5411</v>
      </c>
      <c r="N323" s="4" t="s">
        <v>7126</v>
      </c>
      <c r="O323" s="4" t="s">
        <v>9169</v>
      </c>
      <c r="P323" s="4" t="s">
        <v>7493</v>
      </c>
      <c r="Q323" s="5" t="s">
        <v>10412</v>
      </c>
      <c r="R323" s="6">
        <v>46075</v>
      </c>
      <c r="S323" s="6">
        <v>46079</v>
      </c>
      <c r="T323" s="4"/>
      <c r="U323" s="4"/>
      <c r="V323" s="4"/>
      <c r="W323" s="4" t="s">
        <v>9900</v>
      </c>
      <c r="X323" s="4"/>
      <c r="Y323" s="4"/>
      <c r="Z323" s="4"/>
      <c r="AA323" s="4"/>
      <c r="AB323" s="4"/>
      <c r="AC323" s="4"/>
      <c r="AD323" s="4"/>
      <c r="AE323" s="4"/>
      <c r="AF323" s="4"/>
      <c r="AG323" s="4"/>
      <c r="AH323" s="4"/>
      <c r="AI323" s="4"/>
      <c r="AJ323" s="4" t="s">
        <v>9901</v>
      </c>
      <c r="AK323" s="4" t="s">
        <v>13186</v>
      </c>
      <c r="AL323" s="4"/>
    </row>
    <row r="324" spans="1:38" ht="15" customHeight="1" x14ac:dyDescent="0.25">
      <c r="A324" s="3">
        <v>37258362545</v>
      </c>
      <c r="B324" s="4" t="s">
        <v>13313</v>
      </c>
      <c r="C324" s="4" t="s">
        <v>9164</v>
      </c>
      <c r="D324" s="5" t="s">
        <v>606</v>
      </c>
      <c r="E324" s="5" t="s">
        <v>2411</v>
      </c>
      <c r="F324" s="5" t="s">
        <v>10176</v>
      </c>
      <c r="G324" s="4">
        <v>21</v>
      </c>
      <c r="H324" s="4"/>
      <c r="I324" s="14">
        <v>37258362545</v>
      </c>
      <c r="J324" s="4"/>
      <c r="K324" s="4"/>
      <c r="L324" s="4"/>
      <c r="M324" s="5" t="s">
        <v>4602</v>
      </c>
      <c r="N324" s="4" t="s">
        <v>6395</v>
      </c>
      <c r="O324" s="4" t="s">
        <v>9165</v>
      </c>
      <c r="P324" s="4" t="s">
        <v>7519</v>
      </c>
      <c r="Q324" s="5" t="s">
        <v>8053</v>
      </c>
      <c r="R324" s="6">
        <v>46075</v>
      </c>
      <c r="S324" s="6">
        <v>46079</v>
      </c>
      <c r="T324" s="4"/>
      <c r="U324" s="4"/>
      <c r="V324" s="4"/>
      <c r="W324" s="4"/>
      <c r="X324" s="4"/>
      <c r="Y324" s="4"/>
      <c r="Z324" s="4"/>
      <c r="AA324" s="4"/>
      <c r="AB324" s="4"/>
      <c r="AC324" s="4"/>
      <c r="AD324" s="4"/>
      <c r="AE324" s="4"/>
      <c r="AF324" s="4"/>
      <c r="AG324" s="4"/>
      <c r="AH324" s="4"/>
      <c r="AI324" s="4"/>
      <c r="AJ324" s="4"/>
      <c r="AK324" s="4"/>
      <c r="AL324" s="4"/>
    </row>
    <row r="325" spans="1:38" ht="15" customHeight="1" x14ac:dyDescent="0.25">
      <c r="A325" s="3">
        <v>402121250819</v>
      </c>
      <c r="B325" s="4" t="s">
        <v>13313</v>
      </c>
      <c r="C325" s="4" t="s">
        <v>9164</v>
      </c>
      <c r="D325" s="5" t="s">
        <v>969</v>
      </c>
      <c r="E325" s="5" t="s">
        <v>2762</v>
      </c>
      <c r="F325" s="5" t="s">
        <v>3884</v>
      </c>
      <c r="G325" s="4">
        <v>18</v>
      </c>
      <c r="H325" s="4" t="s">
        <v>9742</v>
      </c>
      <c r="I325" s="14">
        <v>402121250819</v>
      </c>
      <c r="J325" s="4"/>
      <c r="K325" s="4"/>
      <c r="L325" s="4"/>
      <c r="M325" s="5" t="s">
        <v>4964</v>
      </c>
      <c r="N325" s="4" t="s">
        <v>6727</v>
      </c>
      <c r="O325" s="4" t="s">
        <v>9165</v>
      </c>
      <c r="P325" s="4" t="s">
        <v>7499</v>
      </c>
      <c r="Q325" s="5" t="s">
        <v>10413</v>
      </c>
      <c r="R325" s="6">
        <v>46075</v>
      </c>
      <c r="S325" s="6">
        <v>46079</v>
      </c>
      <c r="T325" s="4"/>
      <c r="U325" s="4"/>
      <c r="V325" s="4"/>
      <c r="W325" s="4"/>
      <c r="X325" s="4"/>
      <c r="Y325" s="4"/>
      <c r="Z325" s="4"/>
      <c r="AA325" s="4"/>
      <c r="AB325" s="4"/>
      <c r="AC325" s="4"/>
      <c r="AD325" s="4"/>
      <c r="AE325" s="4"/>
      <c r="AF325" s="4"/>
      <c r="AG325" s="4"/>
      <c r="AH325" s="4"/>
      <c r="AI325" s="4"/>
      <c r="AJ325" s="4"/>
      <c r="AK325" s="4"/>
      <c r="AL325" s="4"/>
    </row>
    <row r="326" spans="1:38" ht="15" customHeight="1" x14ac:dyDescent="0.25">
      <c r="A326" s="3">
        <v>40268548095</v>
      </c>
      <c r="B326" s="4" t="s">
        <v>13313</v>
      </c>
      <c r="C326" s="4" t="s">
        <v>9164</v>
      </c>
      <c r="D326" s="5" t="s">
        <v>1212</v>
      </c>
      <c r="E326" s="5" t="s">
        <v>3000</v>
      </c>
      <c r="F326" s="5" t="s">
        <v>3932</v>
      </c>
      <c r="G326" s="4">
        <v>20</v>
      </c>
      <c r="H326" s="4" t="s">
        <v>9744</v>
      </c>
      <c r="I326" s="14">
        <v>40268548095</v>
      </c>
      <c r="J326" s="4"/>
      <c r="K326" s="4"/>
      <c r="L326" s="4"/>
      <c r="M326" s="5" t="s">
        <v>5206</v>
      </c>
      <c r="N326" s="4" t="s">
        <v>6949</v>
      </c>
      <c r="O326" s="4" t="s">
        <v>9165</v>
      </c>
      <c r="P326" s="4" t="s">
        <v>7499</v>
      </c>
      <c r="Q326" s="5" t="s">
        <v>8595</v>
      </c>
      <c r="R326" s="6">
        <v>46075</v>
      </c>
      <c r="S326" s="6">
        <v>46079</v>
      </c>
      <c r="T326" s="4"/>
      <c r="U326" s="4"/>
      <c r="V326" s="4"/>
      <c r="W326" s="4"/>
      <c r="X326" s="4"/>
      <c r="Y326" s="4"/>
      <c r="Z326" s="4"/>
      <c r="AA326" s="4"/>
      <c r="AB326" s="4"/>
      <c r="AC326" s="4"/>
      <c r="AD326" s="4"/>
      <c r="AE326" s="4"/>
      <c r="AF326" s="4"/>
      <c r="AG326" s="4"/>
      <c r="AH326" s="4"/>
      <c r="AI326" s="4"/>
      <c r="AJ326" s="4"/>
      <c r="AK326" s="4"/>
      <c r="AL326" s="4"/>
    </row>
    <row r="327" spans="1:38" ht="15" customHeight="1" x14ac:dyDescent="0.25">
      <c r="A327" s="3">
        <v>905339538848</v>
      </c>
      <c r="B327" s="4" t="s">
        <v>13313</v>
      </c>
      <c r="C327" s="4" t="s">
        <v>9164</v>
      </c>
      <c r="D327" s="5" t="s">
        <v>1815</v>
      </c>
      <c r="E327" s="5" t="s">
        <v>3579</v>
      </c>
      <c r="F327" s="5" t="s">
        <v>3987</v>
      </c>
      <c r="G327" s="4">
        <v>32</v>
      </c>
      <c r="H327" s="4"/>
      <c r="I327" s="14">
        <v>905339538848</v>
      </c>
      <c r="J327" s="4"/>
      <c r="K327" s="4"/>
      <c r="L327" s="4"/>
      <c r="M327" s="5" t="s">
        <v>5800</v>
      </c>
      <c r="N327" s="4" t="s">
        <v>6075</v>
      </c>
      <c r="O327" s="4" t="s">
        <v>9165</v>
      </c>
      <c r="P327" s="4" t="s">
        <v>7497</v>
      </c>
      <c r="Q327" s="5" t="s">
        <v>9133</v>
      </c>
      <c r="R327" s="6">
        <v>46075</v>
      </c>
      <c r="S327" s="6">
        <v>46079</v>
      </c>
      <c r="T327" s="4"/>
      <c r="U327" s="4"/>
      <c r="V327" s="4"/>
      <c r="W327" s="4" t="s">
        <v>9924</v>
      </c>
      <c r="X327" s="4"/>
      <c r="Y327" s="4"/>
      <c r="Z327" s="4"/>
      <c r="AA327" s="4"/>
      <c r="AB327" s="4"/>
      <c r="AC327" s="4"/>
      <c r="AD327" s="4" t="s">
        <v>13270</v>
      </c>
      <c r="AE327" s="4"/>
      <c r="AF327" s="4"/>
      <c r="AG327" s="4"/>
      <c r="AH327" s="4"/>
      <c r="AI327" s="4"/>
      <c r="AJ327" s="4" t="s">
        <v>13202</v>
      </c>
      <c r="AK327" s="4"/>
      <c r="AL327" s="4"/>
    </row>
    <row r="328" spans="1:38" ht="15" customHeight="1" x14ac:dyDescent="0.25">
      <c r="A328" s="3">
        <v>34935641350</v>
      </c>
      <c r="B328" s="4" t="s">
        <v>13313</v>
      </c>
      <c r="C328" s="4" t="s">
        <v>9164</v>
      </c>
      <c r="D328" s="5" t="s">
        <v>1231</v>
      </c>
      <c r="E328" s="5" t="s">
        <v>3019</v>
      </c>
      <c r="F328" s="5" t="s">
        <v>3852</v>
      </c>
      <c r="G328" s="4">
        <v>27</v>
      </c>
      <c r="H328" s="4"/>
      <c r="I328" s="14">
        <v>34935641350</v>
      </c>
      <c r="J328" s="4"/>
      <c r="K328" s="4"/>
      <c r="L328" s="4"/>
      <c r="M328" s="5" t="s">
        <v>5225</v>
      </c>
      <c r="N328" s="4" t="s">
        <v>6967</v>
      </c>
      <c r="O328" s="4" t="s">
        <v>9171</v>
      </c>
      <c r="P328" s="4" t="s">
        <v>7515</v>
      </c>
      <c r="Q328" s="5" t="s">
        <v>8612</v>
      </c>
      <c r="R328" s="6">
        <v>46075</v>
      </c>
      <c r="S328" s="6">
        <v>46079</v>
      </c>
      <c r="T328" s="4"/>
      <c r="U328" s="4"/>
      <c r="V328" s="4"/>
      <c r="W328" s="4"/>
      <c r="X328" s="4"/>
      <c r="Y328" s="4"/>
      <c r="Z328" s="4"/>
      <c r="AA328" s="4"/>
      <c r="AB328" s="4"/>
      <c r="AC328" s="4"/>
      <c r="AD328" s="4"/>
      <c r="AE328" s="4"/>
      <c r="AF328" s="4"/>
      <c r="AG328" s="4"/>
      <c r="AH328" s="4"/>
      <c r="AI328" s="4"/>
      <c r="AJ328" s="4"/>
      <c r="AK328" s="4"/>
      <c r="AL328" s="4"/>
    </row>
    <row r="329" spans="1:38" ht="15" customHeight="1" x14ac:dyDescent="0.25">
      <c r="A329" s="3">
        <v>390717591707</v>
      </c>
      <c r="B329" s="4" t="s">
        <v>13313</v>
      </c>
      <c r="C329" s="4" t="s">
        <v>9164</v>
      </c>
      <c r="D329" s="5" t="s">
        <v>662</v>
      </c>
      <c r="E329" s="5" t="s">
        <v>2466</v>
      </c>
      <c r="F329" s="5" t="s">
        <v>10177</v>
      </c>
      <c r="G329" s="4">
        <v>51</v>
      </c>
      <c r="H329" s="4"/>
      <c r="I329" s="14">
        <v>390717591707</v>
      </c>
      <c r="J329" s="4"/>
      <c r="K329" s="4"/>
      <c r="L329" s="4"/>
      <c r="M329" s="5" t="s">
        <v>4658</v>
      </c>
      <c r="N329" s="4" t="s">
        <v>6448</v>
      </c>
      <c r="O329" s="4" t="s">
        <v>9169</v>
      </c>
      <c r="P329" s="4" t="s">
        <v>7493</v>
      </c>
      <c r="Q329" s="5" t="s">
        <v>10414</v>
      </c>
      <c r="R329" s="6">
        <v>46075</v>
      </c>
      <c r="S329" s="6">
        <v>46079</v>
      </c>
      <c r="T329" s="4"/>
      <c r="U329" s="4"/>
      <c r="V329" s="4"/>
      <c r="W329" s="4" t="s">
        <v>9897</v>
      </c>
      <c r="X329" s="4"/>
      <c r="Y329" s="4"/>
      <c r="Z329" s="4"/>
      <c r="AA329" s="4"/>
      <c r="AB329" s="4"/>
      <c r="AC329" s="4"/>
      <c r="AD329" s="4"/>
      <c r="AE329" s="4"/>
      <c r="AF329" s="4"/>
      <c r="AG329" s="4"/>
      <c r="AH329" s="4"/>
      <c r="AI329" s="4"/>
      <c r="AJ329" s="4"/>
      <c r="AK329" s="4" t="s">
        <v>9903</v>
      </c>
      <c r="AL329" s="4"/>
    </row>
    <row r="330" spans="1:38" ht="15" customHeight="1" x14ac:dyDescent="0.25">
      <c r="A330" s="3">
        <v>390362919020</v>
      </c>
      <c r="B330" s="4" t="s">
        <v>13313</v>
      </c>
      <c r="C330" s="4" t="s">
        <v>9164</v>
      </c>
      <c r="D330" s="5" t="s">
        <v>1032</v>
      </c>
      <c r="E330" s="5" t="s">
        <v>2823</v>
      </c>
      <c r="F330" s="5" t="s">
        <v>10178</v>
      </c>
      <c r="G330" s="4">
        <v>77</v>
      </c>
      <c r="H330" s="4"/>
      <c r="I330" s="14">
        <v>390362919020</v>
      </c>
      <c r="J330" s="4"/>
      <c r="K330" s="4"/>
      <c r="L330" s="4"/>
      <c r="M330" s="5" t="s">
        <v>5027</v>
      </c>
      <c r="N330" s="4" t="s">
        <v>6787</v>
      </c>
      <c r="O330" s="4" t="s">
        <v>9169</v>
      </c>
      <c r="P330" s="4" t="s">
        <v>7493</v>
      </c>
      <c r="Q330" s="5" t="s">
        <v>8430</v>
      </c>
      <c r="R330" s="6">
        <v>46075</v>
      </c>
      <c r="S330" s="6">
        <v>46079</v>
      </c>
      <c r="T330" s="4"/>
      <c r="U330" s="4"/>
      <c r="V330" s="4"/>
      <c r="W330" s="4" t="s">
        <v>9927</v>
      </c>
      <c r="X330" s="4"/>
      <c r="Y330" s="4"/>
      <c r="Z330" s="4"/>
      <c r="AA330" s="4"/>
      <c r="AB330" s="4"/>
      <c r="AC330" s="4"/>
      <c r="AD330" s="4"/>
      <c r="AE330" s="4"/>
      <c r="AF330" s="4"/>
      <c r="AG330" s="4"/>
      <c r="AH330" s="4"/>
      <c r="AI330" s="4"/>
      <c r="AJ330" s="4"/>
      <c r="AK330" s="4"/>
      <c r="AL330" s="4" t="s">
        <v>9936</v>
      </c>
    </row>
    <row r="331" spans="1:38" ht="15" customHeight="1" x14ac:dyDescent="0.25">
      <c r="A331" s="3">
        <v>390536835111</v>
      </c>
      <c r="B331" s="4" t="s">
        <v>13313</v>
      </c>
      <c r="C331" s="4" t="s">
        <v>9164</v>
      </c>
      <c r="D331" s="5" t="s">
        <v>477</v>
      </c>
      <c r="E331" s="5" t="s">
        <v>2287</v>
      </c>
      <c r="F331" s="5" t="s">
        <v>10179</v>
      </c>
      <c r="G331" s="4">
        <v>65</v>
      </c>
      <c r="H331" s="4" t="s">
        <v>9599</v>
      </c>
      <c r="I331" s="14">
        <v>390536835111</v>
      </c>
      <c r="J331" s="4"/>
      <c r="K331" s="4"/>
      <c r="L331" s="4"/>
      <c r="M331" s="5" t="s">
        <v>4475</v>
      </c>
      <c r="N331" s="4" t="s">
        <v>6198</v>
      </c>
      <c r="O331" s="4" t="s">
        <v>9169</v>
      </c>
      <c r="P331" s="4" t="s">
        <v>7493</v>
      </c>
      <c r="Q331" s="5" t="s">
        <v>10415</v>
      </c>
      <c r="R331" s="6">
        <v>46075</v>
      </c>
      <c r="S331" s="6">
        <v>46079</v>
      </c>
      <c r="T331" s="4"/>
      <c r="U331" s="4"/>
      <c r="V331" s="4"/>
      <c r="W331" s="4" t="s">
        <v>9897</v>
      </c>
      <c r="X331" s="4"/>
      <c r="Y331" s="4"/>
      <c r="Z331" s="4"/>
      <c r="AA331" s="4"/>
      <c r="AB331" s="4"/>
      <c r="AC331" s="4"/>
      <c r="AD331" s="4"/>
      <c r="AE331" s="4"/>
      <c r="AF331" s="4"/>
      <c r="AG331" s="4"/>
      <c r="AH331" s="4"/>
      <c r="AI331" s="4"/>
      <c r="AJ331" s="4"/>
      <c r="AK331" s="4"/>
      <c r="AL331" s="4" t="s">
        <v>9903</v>
      </c>
    </row>
    <row r="332" spans="1:38" ht="15" customHeight="1" x14ac:dyDescent="0.25">
      <c r="A332" s="3">
        <v>37052331111</v>
      </c>
      <c r="B332" s="4" t="s">
        <v>13313</v>
      </c>
      <c r="C332" s="4" t="s">
        <v>9164</v>
      </c>
      <c r="D332" s="5" t="s">
        <v>1176</v>
      </c>
      <c r="E332" s="5" t="s">
        <v>2964</v>
      </c>
      <c r="F332" s="5" t="s">
        <v>3964</v>
      </c>
      <c r="G332" s="4">
        <v>21</v>
      </c>
      <c r="H332" s="4"/>
      <c r="I332" s="14">
        <v>37052331111</v>
      </c>
      <c r="J332" s="4"/>
      <c r="K332" s="4"/>
      <c r="L332" s="4"/>
      <c r="M332" s="5" t="s">
        <v>5170</v>
      </c>
      <c r="N332" s="4" t="s">
        <v>6211</v>
      </c>
      <c r="O332" s="4" t="s">
        <v>9165</v>
      </c>
      <c r="P332" s="4" t="s">
        <v>7500</v>
      </c>
      <c r="Q332" s="5" t="s">
        <v>8560</v>
      </c>
      <c r="R332" s="6">
        <v>46075</v>
      </c>
      <c r="S332" s="6">
        <v>46079</v>
      </c>
      <c r="T332" s="4"/>
      <c r="U332" s="4"/>
      <c r="V332" s="4"/>
      <c r="W332" s="4"/>
      <c r="X332" s="4"/>
      <c r="Y332" s="4"/>
      <c r="Z332" s="4"/>
      <c r="AA332" s="4"/>
      <c r="AB332" s="4"/>
      <c r="AC332" s="4"/>
      <c r="AD332" s="4"/>
      <c r="AE332" s="4"/>
      <c r="AF332" s="4"/>
      <c r="AG332" s="4"/>
      <c r="AH332" s="4"/>
      <c r="AI332" s="4"/>
      <c r="AJ332" s="4"/>
      <c r="AK332" s="4"/>
      <c r="AL332" s="4"/>
    </row>
    <row r="333" spans="1:38" ht="15" customHeight="1" x14ac:dyDescent="0.25">
      <c r="A333" s="3">
        <v>3614213030</v>
      </c>
      <c r="B333" s="4" t="s">
        <v>13313</v>
      </c>
      <c r="C333" s="4" t="s">
        <v>9164</v>
      </c>
      <c r="D333" s="5" t="s">
        <v>1398</v>
      </c>
      <c r="E333" s="5" t="s">
        <v>3181</v>
      </c>
      <c r="F333" s="5" t="s">
        <v>3896</v>
      </c>
      <c r="G333" s="4">
        <v>20</v>
      </c>
      <c r="H333" s="4"/>
      <c r="I333" s="14">
        <v>3614213030</v>
      </c>
      <c r="J333" s="4"/>
      <c r="K333" s="4"/>
      <c r="L333" s="4"/>
      <c r="M333" s="5" t="s">
        <v>5389</v>
      </c>
      <c r="N333" s="4" t="s">
        <v>7109</v>
      </c>
      <c r="O333" s="4" t="s">
        <v>9166</v>
      </c>
      <c r="P333" s="4" t="s">
        <v>7504</v>
      </c>
      <c r="Q333" s="5" t="s">
        <v>8754</v>
      </c>
      <c r="R333" s="6">
        <v>46075</v>
      </c>
      <c r="S333" s="6">
        <v>46079</v>
      </c>
      <c r="T333" s="4"/>
      <c r="U333" s="4"/>
      <c r="V333" s="4"/>
      <c r="W333" s="4"/>
      <c r="X333" s="4"/>
      <c r="Y333" s="4"/>
      <c r="Z333" s="4"/>
      <c r="AA333" s="4"/>
      <c r="AB333" s="4"/>
      <c r="AC333" s="4"/>
      <c r="AD333" s="4"/>
      <c r="AE333" s="4"/>
      <c r="AF333" s="4"/>
      <c r="AG333" s="4"/>
      <c r="AH333" s="4"/>
      <c r="AI333" s="4"/>
      <c r="AJ333" s="4"/>
      <c r="AK333" s="4"/>
      <c r="AL333" s="4"/>
    </row>
    <row r="334" spans="1:38" ht="15" customHeight="1" x14ac:dyDescent="0.25">
      <c r="A334" s="3">
        <v>31180790063</v>
      </c>
      <c r="B334" s="4" t="s">
        <v>13313</v>
      </c>
      <c r="C334" s="4" t="s">
        <v>9164</v>
      </c>
      <c r="D334" s="5" t="s">
        <v>1088</v>
      </c>
      <c r="E334" s="5" t="s">
        <v>2879</v>
      </c>
      <c r="F334" s="5" t="s">
        <v>10180</v>
      </c>
      <c r="G334" s="4">
        <v>25</v>
      </c>
      <c r="H334" s="4"/>
      <c r="I334" s="14">
        <v>31180790063</v>
      </c>
      <c r="J334" s="4"/>
      <c r="K334" s="4"/>
      <c r="L334" s="4"/>
      <c r="M334" s="5" t="s">
        <v>5082</v>
      </c>
      <c r="N334" s="4" t="s">
        <v>6841</v>
      </c>
      <c r="O334" s="4" t="s">
        <v>9166</v>
      </c>
      <c r="P334" s="4" t="s">
        <v>7494</v>
      </c>
      <c r="Q334" s="5" t="s">
        <v>8482</v>
      </c>
      <c r="R334" s="6">
        <v>46075</v>
      </c>
      <c r="S334" s="6">
        <v>46079</v>
      </c>
      <c r="T334" s="4"/>
      <c r="U334" s="4"/>
      <c r="V334" s="4"/>
      <c r="W334" s="4"/>
      <c r="X334" s="4"/>
      <c r="Y334" s="4"/>
      <c r="Z334" s="4"/>
      <c r="AA334" s="4"/>
      <c r="AB334" s="4"/>
      <c r="AC334" s="4"/>
      <c r="AD334" s="4"/>
      <c r="AE334" s="4"/>
      <c r="AF334" s="4"/>
      <c r="AG334" s="4"/>
      <c r="AH334" s="4"/>
      <c r="AI334" s="4"/>
      <c r="AJ334" s="4"/>
      <c r="AK334" s="4"/>
      <c r="AL334" s="4"/>
    </row>
    <row r="335" spans="1:38" ht="15" customHeight="1" x14ac:dyDescent="0.25">
      <c r="A335" s="3">
        <v>390532844111</v>
      </c>
      <c r="B335" s="4" t="s">
        <v>13313</v>
      </c>
      <c r="C335" s="4" t="s">
        <v>9164</v>
      </c>
      <c r="D335" s="5" t="s">
        <v>261</v>
      </c>
      <c r="E335" s="5" t="s">
        <v>2080</v>
      </c>
      <c r="F335" s="5" t="s">
        <v>10181</v>
      </c>
      <c r="G335" s="4">
        <v>42</v>
      </c>
      <c r="H335" s="4" t="s">
        <v>9593</v>
      </c>
      <c r="I335" s="14">
        <v>390532844111</v>
      </c>
      <c r="J335" s="4"/>
      <c r="K335" s="4"/>
      <c r="L335" s="4"/>
      <c r="M335" s="5" t="s">
        <v>4261</v>
      </c>
      <c r="N335" s="4" t="s">
        <v>6070</v>
      </c>
      <c r="O335" s="4" t="s">
        <v>9169</v>
      </c>
      <c r="P335" s="4" t="s">
        <v>7493</v>
      </c>
      <c r="Q335" s="5" t="s">
        <v>7748</v>
      </c>
      <c r="R335" s="6">
        <v>46075</v>
      </c>
      <c r="S335" s="6">
        <v>46079</v>
      </c>
      <c r="T335" s="4"/>
      <c r="U335" s="4"/>
      <c r="V335" s="4"/>
      <c r="W335" s="4" t="s">
        <v>9897</v>
      </c>
      <c r="X335" s="4"/>
      <c r="Y335" s="4"/>
      <c r="Z335" s="4"/>
      <c r="AA335" s="4"/>
      <c r="AB335" s="4"/>
      <c r="AC335" s="4"/>
      <c r="AD335" s="4" t="s">
        <v>13271</v>
      </c>
      <c r="AE335" s="4"/>
      <c r="AF335" s="4"/>
      <c r="AG335" s="4"/>
      <c r="AH335" s="4"/>
      <c r="AI335" s="4"/>
      <c r="AJ335" s="4" t="s">
        <v>9903</v>
      </c>
      <c r="AK335" s="4"/>
      <c r="AL335" s="4"/>
    </row>
    <row r="336" spans="1:38" ht="15" customHeight="1" x14ac:dyDescent="0.25">
      <c r="A336" s="3">
        <v>390372834311</v>
      </c>
      <c r="B336" s="4" t="s">
        <v>13313</v>
      </c>
      <c r="C336" s="4" t="s">
        <v>9164</v>
      </c>
      <c r="D336" s="5" t="s">
        <v>1546</v>
      </c>
      <c r="E336" s="5" t="s">
        <v>3321</v>
      </c>
      <c r="F336" s="5" t="s">
        <v>3950</v>
      </c>
      <c r="G336" s="4">
        <v>110</v>
      </c>
      <c r="H336" s="4"/>
      <c r="I336" s="14">
        <v>390372834311</v>
      </c>
      <c r="J336" s="4"/>
      <c r="K336" s="4"/>
      <c r="L336" s="4"/>
      <c r="M336" s="5" t="s">
        <v>5535</v>
      </c>
      <c r="N336" s="4" t="s">
        <v>7233</v>
      </c>
      <c r="O336" s="4" t="s">
        <v>9169</v>
      </c>
      <c r="P336" s="4" t="s">
        <v>7493</v>
      </c>
      <c r="Q336" s="5" t="s">
        <v>10416</v>
      </c>
      <c r="R336" s="6">
        <v>46075</v>
      </c>
      <c r="S336" s="6">
        <v>46079</v>
      </c>
      <c r="T336" s="4"/>
      <c r="U336" s="4"/>
      <c r="V336" s="4"/>
      <c r="W336" s="4" t="s">
        <v>9897</v>
      </c>
      <c r="X336" s="4"/>
      <c r="Y336" s="4"/>
      <c r="Z336" s="4"/>
      <c r="AA336" s="4"/>
      <c r="AB336" s="4"/>
      <c r="AC336" s="4"/>
      <c r="AD336" s="4"/>
      <c r="AE336" s="4"/>
      <c r="AF336" s="4"/>
      <c r="AG336" s="4"/>
      <c r="AH336" s="4"/>
      <c r="AI336" s="4"/>
      <c r="AJ336" s="4"/>
      <c r="AK336" s="4"/>
      <c r="AL336" s="4" t="s">
        <v>9899</v>
      </c>
    </row>
    <row r="337" spans="1:38" ht="15" customHeight="1" x14ac:dyDescent="0.25">
      <c r="A337" s="3">
        <v>86203801337</v>
      </c>
      <c r="B337" s="4" t="s">
        <v>13313</v>
      </c>
      <c r="C337" s="4" t="s">
        <v>9164</v>
      </c>
      <c r="D337" s="5" t="s">
        <v>1222</v>
      </c>
      <c r="E337" s="5" t="s">
        <v>3010</v>
      </c>
      <c r="F337" s="5" t="s">
        <v>3677</v>
      </c>
      <c r="G337" s="4">
        <v>18</v>
      </c>
      <c r="H337" s="4"/>
      <c r="I337" s="14">
        <v>86203801337</v>
      </c>
      <c r="J337" s="4"/>
      <c r="K337" s="4"/>
      <c r="L337" s="4"/>
      <c r="M337" s="5" t="s">
        <v>5216</v>
      </c>
      <c r="N337" s="4" t="s">
        <v>6959</v>
      </c>
      <c r="O337" s="4" t="s">
        <v>9165</v>
      </c>
      <c r="P337" s="4" t="s">
        <v>7535</v>
      </c>
      <c r="Q337" s="5" t="s">
        <v>8605</v>
      </c>
      <c r="R337" s="6">
        <v>46075</v>
      </c>
      <c r="S337" s="6">
        <v>46079</v>
      </c>
      <c r="T337" s="4"/>
      <c r="U337" s="4"/>
      <c r="V337" s="4"/>
      <c r="W337" s="4"/>
      <c r="X337" s="4"/>
      <c r="Y337" s="4"/>
      <c r="Z337" s="4"/>
      <c r="AA337" s="4"/>
      <c r="AB337" s="4"/>
      <c r="AC337" s="4"/>
      <c r="AD337" s="4"/>
      <c r="AE337" s="4"/>
      <c r="AF337" s="4"/>
      <c r="AG337" s="4"/>
      <c r="AH337" s="4"/>
      <c r="AI337" s="4"/>
      <c r="AJ337" s="4"/>
      <c r="AK337" s="4"/>
      <c r="AL337" s="4"/>
    </row>
    <row r="338" spans="1:38" ht="15" customHeight="1" x14ac:dyDescent="0.25">
      <c r="A338" s="3">
        <v>37065012288</v>
      </c>
      <c r="B338" s="4" t="s">
        <v>13313</v>
      </c>
      <c r="C338" s="4" t="s">
        <v>9164</v>
      </c>
      <c r="D338" s="5" t="s">
        <v>147</v>
      </c>
      <c r="E338" s="5" t="s">
        <v>1971</v>
      </c>
      <c r="F338" s="5" t="s">
        <v>10182</v>
      </c>
      <c r="G338" s="4">
        <v>25</v>
      </c>
      <c r="H338" s="4" t="s">
        <v>9663</v>
      </c>
      <c r="I338" s="14">
        <v>37068572847</v>
      </c>
      <c r="J338" s="4"/>
      <c r="K338" s="4"/>
      <c r="L338" s="4"/>
      <c r="M338" s="5" t="s">
        <v>4147</v>
      </c>
      <c r="N338" s="4" t="s">
        <v>5957</v>
      </c>
      <c r="O338" s="4" t="s">
        <v>9165</v>
      </c>
      <c r="P338" s="4" t="s">
        <v>7500</v>
      </c>
      <c r="Q338" s="5" t="s">
        <v>7647</v>
      </c>
      <c r="R338" s="6">
        <v>46075</v>
      </c>
      <c r="S338" s="6">
        <v>46079</v>
      </c>
      <c r="T338" s="4"/>
      <c r="U338" s="4"/>
      <c r="V338" s="4"/>
      <c r="W338" s="4"/>
      <c r="X338" s="4"/>
      <c r="Y338" s="4"/>
      <c r="Z338" s="4"/>
      <c r="AA338" s="4"/>
      <c r="AB338" s="4"/>
      <c r="AC338" s="4"/>
      <c r="AD338" s="4"/>
      <c r="AE338" s="4"/>
      <c r="AF338" s="4"/>
      <c r="AG338" s="4"/>
      <c r="AH338" s="4"/>
      <c r="AI338" s="4"/>
      <c r="AJ338" s="4"/>
      <c r="AK338" s="4"/>
      <c r="AL338" s="4"/>
    </row>
    <row r="339" spans="1:38" ht="15" customHeight="1" x14ac:dyDescent="0.25">
      <c r="A339" s="3">
        <v>390457639111</v>
      </c>
      <c r="B339" s="4" t="s">
        <v>13313</v>
      </c>
      <c r="C339" s="4" t="s">
        <v>9164</v>
      </c>
      <c r="D339" s="5" t="s">
        <v>369</v>
      </c>
      <c r="E339" s="5" t="s">
        <v>2183</v>
      </c>
      <c r="F339" s="5" t="s">
        <v>10183</v>
      </c>
      <c r="G339" s="4">
        <v>48</v>
      </c>
      <c r="H339" s="4"/>
      <c r="I339" s="14">
        <v>390457639111</v>
      </c>
      <c r="J339" s="4"/>
      <c r="K339" s="4"/>
      <c r="L339" s="4"/>
      <c r="M339" s="5" t="s">
        <v>4368</v>
      </c>
      <c r="N339" s="4" t="s">
        <v>6174</v>
      </c>
      <c r="O339" s="4" t="s">
        <v>9169</v>
      </c>
      <c r="P339" s="4" t="s">
        <v>7493</v>
      </c>
      <c r="Q339" s="5" t="s">
        <v>7845</v>
      </c>
      <c r="R339" s="6">
        <v>46075</v>
      </c>
      <c r="S339" s="6">
        <v>46079</v>
      </c>
      <c r="T339" s="4"/>
      <c r="U339" s="4"/>
      <c r="V339" s="4"/>
      <c r="W339" s="4" t="s">
        <v>9900</v>
      </c>
      <c r="X339" s="4"/>
      <c r="Y339" s="4"/>
      <c r="Z339" s="4"/>
      <c r="AA339" s="4"/>
      <c r="AB339" s="4"/>
      <c r="AC339" s="4"/>
      <c r="AD339" s="4"/>
      <c r="AE339" s="4"/>
      <c r="AF339" s="4"/>
      <c r="AG339" s="4" t="s">
        <v>13212</v>
      </c>
      <c r="AH339" s="4"/>
      <c r="AI339" s="4" t="s">
        <v>13254</v>
      </c>
      <c r="AJ339" s="4" t="s">
        <v>13214</v>
      </c>
      <c r="AK339" s="4" t="s">
        <v>9901</v>
      </c>
      <c r="AL339" s="4"/>
    </row>
    <row r="340" spans="1:38" ht="15" customHeight="1" x14ac:dyDescent="0.25">
      <c r="A340" s="3">
        <v>3904389110</v>
      </c>
      <c r="B340" s="4" t="s">
        <v>13313</v>
      </c>
      <c r="C340" s="4" t="s">
        <v>9164</v>
      </c>
      <c r="D340" s="5" t="s">
        <v>927</v>
      </c>
      <c r="E340" s="5" t="s">
        <v>2721</v>
      </c>
      <c r="F340" s="5" t="s">
        <v>10184</v>
      </c>
      <c r="G340" s="4">
        <v>75</v>
      </c>
      <c r="H340" s="4"/>
      <c r="I340" s="14">
        <v>3904389110</v>
      </c>
      <c r="J340" s="4"/>
      <c r="K340" s="4"/>
      <c r="L340" s="4"/>
      <c r="M340" s="5" t="s">
        <v>4922</v>
      </c>
      <c r="N340" s="4" t="s">
        <v>6690</v>
      </c>
      <c r="O340" s="4" t="s">
        <v>9169</v>
      </c>
      <c r="P340" s="4" t="s">
        <v>7493</v>
      </c>
      <c r="Q340" s="5" t="s">
        <v>8341</v>
      </c>
      <c r="R340" s="6">
        <v>46075</v>
      </c>
      <c r="S340" s="6">
        <v>46079</v>
      </c>
      <c r="T340" s="4"/>
      <c r="U340" s="4"/>
      <c r="V340" s="4"/>
      <c r="W340" s="4" t="s">
        <v>9900</v>
      </c>
      <c r="X340" s="4"/>
      <c r="Y340" s="4"/>
      <c r="Z340" s="4"/>
      <c r="AA340" s="4"/>
      <c r="AB340" s="4"/>
      <c r="AC340" s="4"/>
      <c r="AD340" s="4"/>
      <c r="AE340" s="4"/>
      <c r="AF340" s="4"/>
      <c r="AG340" s="4"/>
      <c r="AH340" s="4"/>
      <c r="AI340" s="4"/>
      <c r="AJ340" s="4"/>
      <c r="AK340" s="4" t="s">
        <v>9901</v>
      </c>
      <c r="AL340" s="4"/>
    </row>
    <row r="341" spans="1:38" ht="15" customHeight="1" x14ac:dyDescent="0.25">
      <c r="A341" s="3">
        <v>4928712385456</v>
      </c>
      <c r="B341" s="4" t="s">
        <v>13313</v>
      </c>
      <c r="C341" s="4" t="s">
        <v>9164</v>
      </c>
      <c r="D341" s="5" t="s">
        <v>899</v>
      </c>
      <c r="E341" s="5" t="s">
        <v>2694</v>
      </c>
      <c r="F341" s="5" t="s">
        <v>10185</v>
      </c>
      <c r="G341" s="4">
        <v>30</v>
      </c>
      <c r="H341" s="4"/>
      <c r="I341" s="14">
        <v>4928712748600</v>
      </c>
      <c r="J341" s="4"/>
      <c r="K341" s="4"/>
      <c r="L341" s="4"/>
      <c r="M341" s="5" t="s">
        <v>4895</v>
      </c>
      <c r="N341" s="4" t="s">
        <v>6381</v>
      </c>
      <c r="O341" s="4" t="s">
        <v>7490</v>
      </c>
      <c r="P341" s="4" t="s">
        <v>7490</v>
      </c>
      <c r="Q341" s="5" t="s">
        <v>8314</v>
      </c>
      <c r="R341" s="6">
        <v>46075</v>
      </c>
      <c r="S341" s="6">
        <v>46079</v>
      </c>
      <c r="T341" s="4"/>
      <c r="U341" s="4"/>
      <c r="V341" s="4"/>
      <c r="W341" s="4"/>
      <c r="X341" s="4"/>
      <c r="Y341" s="4"/>
      <c r="Z341" s="4"/>
      <c r="AA341" s="4"/>
      <c r="AB341" s="4"/>
      <c r="AC341" s="4"/>
      <c r="AD341" s="4"/>
      <c r="AE341" s="4"/>
      <c r="AF341" s="4"/>
      <c r="AG341" s="4"/>
      <c r="AH341" s="4"/>
      <c r="AI341" s="4"/>
      <c r="AJ341" s="4"/>
      <c r="AK341" s="4"/>
      <c r="AL341" s="4"/>
    </row>
    <row r="342" spans="1:38" ht="15" customHeight="1" x14ac:dyDescent="0.25">
      <c r="A342" s="3">
        <v>390423420477</v>
      </c>
      <c r="B342" s="4" t="s">
        <v>13313</v>
      </c>
      <c r="C342" s="4" t="s">
        <v>9164</v>
      </c>
      <c r="D342" s="5" t="s">
        <v>1716</v>
      </c>
      <c r="E342" s="5" t="s">
        <v>3482</v>
      </c>
      <c r="F342" s="5" t="s">
        <v>10186</v>
      </c>
      <c r="G342" s="4">
        <v>36</v>
      </c>
      <c r="H342" s="4" t="s">
        <v>9646</v>
      </c>
      <c r="I342" s="14">
        <v>390423420477</v>
      </c>
      <c r="J342" s="4"/>
      <c r="K342" s="4"/>
      <c r="L342" s="4"/>
      <c r="M342" s="5" t="s">
        <v>5703</v>
      </c>
      <c r="N342" s="4" t="s">
        <v>7373</v>
      </c>
      <c r="O342" s="4" t="s">
        <v>9169</v>
      </c>
      <c r="P342" s="4" t="s">
        <v>7493</v>
      </c>
      <c r="Q342" s="5" t="s">
        <v>10417</v>
      </c>
      <c r="R342" s="6">
        <v>46075</v>
      </c>
      <c r="S342" s="6">
        <v>46079</v>
      </c>
      <c r="T342" s="4"/>
      <c r="U342" s="4"/>
      <c r="V342" s="4"/>
      <c r="W342" s="4" t="s">
        <v>9900</v>
      </c>
      <c r="X342" s="4"/>
      <c r="Y342" s="4"/>
      <c r="Z342" s="4"/>
      <c r="AA342" s="4"/>
      <c r="AB342" s="4"/>
      <c r="AC342" s="4"/>
      <c r="AD342" s="4"/>
      <c r="AE342" s="4"/>
      <c r="AF342" s="4"/>
      <c r="AG342" s="4"/>
      <c r="AH342" s="4"/>
      <c r="AI342" s="4"/>
      <c r="AJ342" s="4" t="s">
        <v>9901</v>
      </c>
      <c r="AK342" s="4"/>
      <c r="AL342" s="4"/>
    </row>
    <row r="343" spans="1:38" ht="15" customHeight="1" x14ac:dyDescent="0.25">
      <c r="A343" s="3">
        <v>77273299191</v>
      </c>
      <c r="B343" s="4" t="s">
        <v>13313</v>
      </c>
      <c r="C343" s="4" t="s">
        <v>9164</v>
      </c>
      <c r="D343" s="5" t="s">
        <v>526</v>
      </c>
      <c r="E343" s="5" t="s">
        <v>2334</v>
      </c>
      <c r="F343" s="5" t="s">
        <v>3759</v>
      </c>
      <c r="G343" s="4">
        <v>16</v>
      </c>
      <c r="H343" s="4"/>
      <c r="I343" s="14">
        <v>77273299191</v>
      </c>
      <c r="J343" s="4"/>
      <c r="K343" s="4"/>
      <c r="L343" s="4"/>
      <c r="M343" s="5" t="s">
        <v>4523</v>
      </c>
      <c r="N343" s="4" t="s">
        <v>6321</v>
      </c>
      <c r="O343" s="4" t="s">
        <v>9165</v>
      </c>
      <c r="P343" s="4" t="s">
        <v>7531</v>
      </c>
      <c r="Q343" s="5"/>
      <c r="R343" s="6">
        <v>46075</v>
      </c>
      <c r="S343" s="6">
        <v>46079</v>
      </c>
      <c r="T343" s="4"/>
      <c r="U343" s="4"/>
      <c r="V343" s="4"/>
      <c r="W343" s="4"/>
      <c r="X343" s="4"/>
      <c r="Y343" s="4"/>
      <c r="Z343" s="4"/>
      <c r="AA343" s="4"/>
      <c r="AB343" s="4"/>
      <c r="AC343" s="4"/>
      <c r="AD343" s="4"/>
      <c r="AE343" s="4"/>
      <c r="AF343" s="4"/>
      <c r="AG343" s="4"/>
      <c r="AH343" s="4"/>
      <c r="AI343" s="4"/>
      <c r="AJ343" s="4"/>
      <c r="AK343" s="4"/>
      <c r="AL343" s="4"/>
    </row>
    <row r="344" spans="1:38" ht="15" customHeight="1" x14ac:dyDescent="0.25">
      <c r="A344" s="3">
        <v>436643409412</v>
      </c>
      <c r="B344" s="4" t="s">
        <v>13313</v>
      </c>
      <c r="C344" s="4" t="s">
        <v>9164</v>
      </c>
      <c r="D344" s="5" t="s">
        <v>1163</v>
      </c>
      <c r="E344" s="5" t="s">
        <v>2951</v>
      </c>
      <c r="F344" s="5" t="s">
        <v>10187</v>
      </c>
      <c r="G344" s="4">
        <v>21</v>
      </c>
      <c r="H344" s="4" t="s">
        <v>9190</v>
      </c>
      <c r="I344" s="14">
        <v>436643409412</v>
      </c>
      <c r="J344" s="4"/>
      <c r="K344" s="4"/>
      <c r="L344" s="4"/>
      <c r="M344" s="5" t="s">
        <v>5157</v>
      </c>
      <c r="N344" s="4" t="s">
        <v>6908</v>
      </c>
      <c r="O344" s="4" t="s">
        <v>9166</v>
      </c>
      <c r="P344" s="4" t="s">
        <v>7496</v>
      </c>
      <c r="Q344" s="5" t="s">
        <v>8550</v>
      </c>
      <c r="R344" s="6">
        <v>46075</v>
      </c>
      <c r="S344" s="6">
        <v>46079</v>
      </c>
      <c r="T344" s="4"/>
      <c r="U344" s="4"/>
      <c r="V344" s="4"/>
      <c r="W344" s="4"/>
      <c r="X344" s="4"/>
      <c r="Y344" s="4"/>
      <c r="Z344" s="4"/>
      <c r="AA344" s="4"/>
      <c r="AB344" s="4"/>
      <c r="AC344" s="4"/>
      <c r="AD344" s="4"/>
      <c r="AE344" s="4"/>
      <c r="AF344" s="4"/>
      <c r="AG344" s="4"/>
      <c r="AH344" s="4"/>
      <c r="AI344" s="4"/>
      <c r="AJ344" s="4"/>
      <c r="AK344" s="4"/>
      <c r="AL344" s="4"/>
    </row>
    <row r="345" spans="1:38" ht="15" customHeight="1" x14ac:dyDescent="0.25">
      <c r="A345" s="3">
        <v>390354994981</v>
      </c>
      <c r="B345" s="4" t="s">
        <v>13313</v>
      </c>
      <c r="C345" s="4" t="s">
        <v>9164</v>
      </c>
      <c r="D345" s="5" t="s">
        <v>253</v>
      </c>
      <c r="E345" s="5" t="s">
        <v>2072</v>
      </c>
      <c r="F345" s="5" t="s">
        <v>10188</v>
      </c>
      <c r="G345" s="4">
        <v>80</v>
      </c>
      <c r="H345" s="4" t="s">
        <v>9592</v>
      </c>
      <c r="I345" s="14">
        <v>390354994911</v>
      </c>
      <c r="J345" s="4"/>
      <c r="K345" s="4"/>
      <c r="L345" s="4"/>
      <c r="M345" s="5" t="s">
        <v>4253</v>
      </c>
      <c r="N345" s="4" t="s">
        <v>6062</v>
      </c>
      <c r="O345" s="4" t="s">
        <v>9169</v>
      </c>
      <c r="P345" s="4" t="s">
        <v>7493</v>
      </c>
      <c r="Q345" s="5" t="s">
        <v>10418</v>
      </c>
      <c r="R345" s="6">
        <v>46075</v>
      </c>
      <c r="S345" s="6">
        <v>46079</v>
      </c>
      <c r="T345" s="4"/>
      <c r="U345" s="4"/>
      <c r="V345" s="4"/>
      <c r="W345" s="4" t="s">
        <v>9897</v>
      </c>
      <c r="X345" s="4"/>
      <c r="Y345" s="4"/>
      <c r="Z345" s="4"/>
      <c r="AA345" s="4"/>
      <c r="AB345" s="4"/>
      <c r="AC345" s="4"/>
      <c r="AD345" s="4"/>
      <c r="AE345" s="4"/>
      <c r="AF345" s="4"/>
      <c r="AG345" s="4"/>
      <c r="AH345" s="4"/>
      <c r="AI345" s="4"/>
      <c r="AJ345" s="4"/>
      <c r="AK345" s="4" t="s">
        <v>13187</v>
      </c>
      <c r="AL345" s="4"/>
    </row>
    <row r="346" spans="1:38" ht="15" customHeight="1" x14ac:dyDescent="0.25">
      <c r="A346" s="3">
        <v>381113574234</v>
      </c>
      <c r="B346" s="4" t="s">
        <v>13313</v>
      </c>
      <c r="C346" s="4" t="s">
        <v>9164</v>
      </c>
      <c r="D346" s="5" t="s">
        <v>398</v>
      </c>
      <c r="E346" s="5" t="s">
        <v>2209</v>
      </c>
      <c r="F346" s="5" t="s">
        <v>10189</v>
      </c>
      <c r="G346" s="4">
        <v>45</v>
      </c>
      <c r="H346" s="4"/>
      <c r="I346" s="14">
        <v>381113574234</v>
      </c>
      <c r="J346" s="4"/>
      <c r="K346" s="4"/>
      <c r="L346" s="4"/>
      <c r="M346" s="5" t="s">
        <v>4396</v>
      </c>
      <c r="N346" s="4" t="s">
        <v>6199</v>
      </c>
      <c r="O346" s="4" t="s">
        <v>9165</v>
      </c>
      <c r="P346" s="4" t="s">
        <v>7506</v>
      </c>
      <c r="Q346" s="5" t="s">
        <v>7866</v>
      </c>
      <c r="R346" s="6">
        <v>46075</v>
      </c>
      <c r="S346" s="6">
        <v>46079</v>
      </c>
      <c r="T346" s="4"/>
      <c r="U346" s="4"/>
      <c r="V346" s="4"/>
      <c r="W346" s="4"/>
      <c r="X346" s="4"/>
      <c r="Y346" s="4"/>
      <c r="Z346" s="4"/>
      <c r="AA346" s="4"/>
      <c r="AB346" s="4"/>
      <c r="AC346" s="4"/>
      <c r="AD346" s="4"/>
      <c r="AE346" s="4"/>
      <c r="AF346" s="4"/>
      <c r="AG346" s="4"/>
      <c r="AH346" s="4"/>
      <c r="AI346" s="4"/>
      <c r="AJ346" s="4"/>
      <c r="AK346" s="4"/>
      <c r="AL346" s="4"/>
    </row>
    <row r="347" spans="1:38" ht="15" customHeight="1" x14ac:dyDescent="0.25">
      <c r="A347" s="3">
        <v>39048170297</v>
      </c>
      <c r="B347" s="4" t="s">
        <v>13313</v>
      </c>
      <c r="C347" s="4" t="s">
        <v>9164</v>
      </c>
      <c r="D347" s="5" t="s">
        <v>1089</v>
      </c>
      <c r="E347" s="5" t="s">
        <v>2880</v>
      </c>
      <c r="F347" s="5" t="s">
        <v>10190</v>
      </c>
      <c r="G347" s="4">
        <v>48</v>
      </c>
      <c r="H347" s="4" t="s">
        <v>9621</v>
      </c>
      <c r="I347" s="14">
        <v>39048170297</v>
      </c>
      <c r="J347" s="4"/>
      <c r="K347" s="4"/>
      <c r="L347" s="4"/>
      <c r="M347" s="5" t="s">
        <v>5083</v>
      </c>
      <c r="N347" s="4" t="s">
        <v>6842</v>
      </c>
      <c r="O347" s="4" t="s">
        <v>9169</v>
      </c>
      <c r="P347" s="4" t="s">
        <v>7493</v>
      </c>
      <c r="Q347" s="5" t="s">
        <v>8483</v>
      </c>
      <c r="R347" s="6">
        <v>46075</v>
      </c>
      <c r="S347" s="6">
        <v>46079</v>
      </c>
      <c r="T347" s="4"/>
      <c r="U347" s="4"/>
      <c r="V347" s="4"/>
      <c r="W347" s="4"/>
      <c r="X347" s="4"/>
      <c r="Y347" s="4"/>
      <c r="Z347" s="4"/>
      <c r="AA347" s="4"/>
      <c r="AB347" s="4"/>
      <c r="AC347" s="4"/>
      <c r="AD347" s="4"/>
      <c r="AE347" s="4"/>
      <c r="AF347" s="4"/>
      <c r="AG347" s="4"/>
      <c r="AH347" s="4"/>
      <c r="AI347" s="4"/>
      <c r="AJ347" s="4"/>
      <c r="AK347" s="4"/>
      <c r="AL347" s="4"/>
    </row>
    <row r="348" spans="1:38" ht="15" customHeight="1" x14ac:dyDescent="0.25">
      <c r="A348" s="3">
        <v>3907580161</v>
      </c>
      <c r="B348" s="4" t="s">
        <v>13313</v>
      </c>
      <c r="C348" s="4" t="s">
        <v>9164</v>
      </c>
      <c r="D348" s="5" t="s">
        <v>282</v>
      </c>
      <c r="E348" s="5" t="s">
        <v>2098</v>
      </c>
      <c r="F348" s="5" t="s">
        <v>3680</v>
      </c>
      <c r="G348" s="4">
        <v>270</v>
      </c>
      <c r="H348" s="4"/>
      <c r="I348" s="14">
        <v>3907580161</v>
      </c>
      <c r="J348" s="4"/>
      <c r="K348" s="4"/>
      <c r="L348" s="4"/>
      <c r="M348" s="5" t="s">
        <v>4282</v>
      </c>
      <c r="N348" s="4" t="s">
        <v>6089</v>
      </c>
      <c r="O348" s="4" t="s">
        <v>9169</v>
      </c>
      <c r="P348" s="4" t="s">
        <v>7493</v>
      </c>
      <c r="Q348" s="5" t="s">
        <v>10419</v>
      </c>
      <c r="R348" s="6">
        <v>46075</v>
      </c>
      <c r="S348" s="6">
        <v>46079</v>
      </c>
      <c r="T348" s="4"/>
      <c r="U348" s="4"/>
      <c r="V348" s="4"/>
      <c r="W348" s="4" t="s">
        <v>9900</v>
      </c>
      <c r="X348" s="4"/>
      <c r="Y348" s="4"/>
      <c r="Z348" s="4"/>
      <c r="AA348" s="4"/>
      <c r="AB348" s="4"/>
      <c r="AC348" s="4"/>
      <c r="AD348" s="4"/>
      <c r="AE348" s="4"/>
      <c r="AF348" s="4"/>
      <c r="AG348" s="4"/>
      <c r="AH348" s="4"/>
      <c r="AI348" s="4"/>
      <c r="AJ348" s="4"/>
      <c r="AK348" s="4" t="s">
        <v>9901</v>
      </c>
      <c r="AL348" s="4"/>
    </row>
    <row r="349" spans="1:38" ht="15" customHeight="1" x14ac:dyDescent="0.25">
      <c r="A349" s="3">
        <v>390331742201</v>
      </c>
      <c r="B349" s="4" t="s">
        <v>13313</v>
      </c>
      <c r="C349" s="4" t="s">
        <v>9164</v>
      </c>
      <c r="D349" s="5" t="s">
        <v>584</v>
      </c>
      <c r="E349" s="5" t="s">
        <v>2390</v>
      </c>
      <c r="F349" s="5" t="s">
        <v>10191</v>
      </c>
      <c r="G349" s="4">
        <v>15</v>
      </c>
      <c r="H349" s="4" t="s">
        <v>9605</v>
      </c>
      <c r="I349" s="14">
        <v>390331742201</v>
      </c>
      <c r="J349" s="4"/>
      <c r="K349" s="4"/>
      <c r="L349" s="4"/>
      <c r="M349" s="5" t="s">
        <v>4580</v>
      </c>
      <c r="N349" s="4" t="s">
        <v>6375</v>
      </c>
      <c r="O349" s="4" t="s">
        <v>9169</v>
      </c>
      <c r="P349" s="4" t="s">
        <v>7493</v>
      </c>
      <c r="Q349" s="5" t="s">
        <v>8031</v>
      </c>
      <c r="R349" s="6">
        <v>46075</v>
      </c>
      <c r="S349" s="6">
        <v>46079</v>
      </c>
      <c r="T349" s="4"/>
      <c r="U349" s="4"/>
      <c r="V349" s="4"/>
      <c r="W349" s="4"/>
      <c r="X349" s="4"/>
      <c r="Y349" s="4"/>
      <c r="Z349" s="4"/>
      <c r="AA349" s="4"/>
      <c r="AB349" s="4"/>
      <c r="AC349" s="4"/>
      <c r="AD349" s="4"/>
      <c r="AE349" s="4"/>
      <c r="AF349" s="4"/>
      <c r="AG349" s="4"/>
      <c r="AH349" s="4"/>
      <c r="AI349" s="4"/>
      <c r="AJ349" s="4"/>
      <c r="AK349" s="4"/>
      <c r="AL349" s="4"/>
    </row>
    <row r="350" spans="1:38" ht="15" customHeight="1" x14ac:dyDescent="0.25">
      <c r="A350" s="3">
        <v>3907580171</v>
      </c>
      <c r="B350" s="4" t="s">
        <v>13313</v>
      </c>
      <c r="C350" s="4" t="s">
        <v>9164</v>
      </c>
      <c r="D350" s="5" t="s">
        <v>831</v>
      </c>
      <c r="E350" s="5" t="s">
        <v>2629</v>
      </c>
      <c r="F350" s="5" t="s">
        <v>3746</v>
      </c>
      <c r="G350" s="4">
        <v>483</v>
      </c>
      <c r="H350" s="4"/>
      <c r="I350" s="14">
        <v>3907580171</v>
      </c>
      <c r="J350" s="4"/>
      <c r="K350" s="4"/>
      <c r="L350" s="4"/>
      <c r="M350" s="5" t="s">
        <v>4827</v>
      </c>
      <c r="N350" s="4" t="s">
        <v>6602</v>
      </c>
      <c r="O350" s="4" t="s">
        <v>9169</v>
      </c>
      <c r="P350" s="4" t="s">
        <v>7493</v>
      </c>
      <c r="Q350" s="5" t="s">
        <v>10420</v>
      </c>
      <c r="R350" s="6">
        <v>46075</v>
      </c>
      <c r="S350" s="6">
        <v>46079</v>
      </c>
      <c r="T350" s="4"/>
      <c r="U350" s="4"/>
      <c r="V350" s="4"/>
      <c r="W350" s="4" t="s">
        <v>9897</v>
      </c>
      <c r="X350" s="4"/>
      <c r="Y350" s="4"/>
      <c r="Z350" s="4"/>
      <c r="AA350" s="4"/>
      <c r="AB350" s="4"/>
      <c r="AC350" s="4"/>
      <c r="AD350" s="4"/>
      <c r="AE350" s="4"/>
      <c r="AF350" s="4"/>
      <c r="AG350" s="4"/>
      <c r="AH350" s="4"/>
      <c r="AI350" s="4"/>
      <c r="AJ350" s="4"/>
      <c r="AK350" s="4"/>
      <c r="AL350" s="4" t="s">
        <v>9943</v>
      </c>
    </row>
    <row r="351" spans="1:38" ht="15" customHeight="1" x14ac:dyDescent="0.25">
      <c r="A351" s="3">
        <v>390255403211</v>
      </c>
      <c r="B351" s="4" t="s">
        <v>13313</v>
      </c>
      <c r="C351" s="4" t="s">
        <v>9164</v>
      </c>
      <c r="D351" s="5" t="s">
        <v>491</v>
      </c>
      <c r="E351" s="5" t="s">
        <v>2301</v>
      </c>
      <c r="F351" s="5" t="s">
        <v>10192</v>
      </c>
      <c r="G351" s="4">
        <v>1605</v>
      </c>
      <c r="H351" s="4" t="s">
        <v>9602</v>
      </c>
      <c r="I351" s="14">
        <v>390255403211</v>
      </c>
      <c r="J351" s="4"/>
      <c r="K351" s="4"/>
      <c r="L351" s="4"/>
      <c r="M351" s="5" t="s">
        <v>4489</v>
      </c>
      <c r="N351" s="4" t="s">
        <v>6289</v>
      </c>
      <c r="O351" s="4" t="s">
        <v>9169</v>
      </c>
      <c r="P351" s="4" t="s">
        <v>7493</v>
      </c>
      <c r="Q351" s="5" t="s">
        <v>7951</v>
      </c>
      <c r="R351" s="6">
        <v>46075</v>
      </c>
      <c r="S351" s="6">
        <v>46079</v>
      </c>
      <c r="T351" s="4"/>
      <c r="U351" s="4"/>
      <c r="V351" s="4"/>
      <c r="W351" s="4" t="s">
        <v>9897</v>
      </c>
      <c r="X351" s="4"/>
      <c r="Y351" s="4"/>
      <c r="Z351" s="4"/>
      <c r="AA351" s="4"/>
      <c r="AB351" s="4"/>
      <c r="AC351" s="4"/>
      <c r="AD351" s="4"/>
      <c r="AE351" s="4"/>
      <c r="AF351" s="4"/>
      <c r="AG351" s="4"/>
      <c r="AH351" s="4"/>
      <c r="AI351" s="4"/>
      <c r="AJ351" s="4"/>
      <c r="AK351" s="4"/>
      <c r="AL351" s="4" t="s">
        <v>9903</v>
      </c>
    </row>
    <row r="352" spans="1:38" ht="15" customHeight="1" x14ac:dyDescent="0.25">
      <c r="A352" s="3">
        <v>3904375591</v>
      </c>
      <c r="B352" s="4" t="s">
        <v>13313</v>
      </c>
      <c r="C352" s="4" t="s">
        <v>9164</v>
      </c>
      <c r="D352" s="5" t="s">
        <v>364</v>
      </c>
      <c r="E352" s="5" t="s">
        <v>2178</v>
      </c>
      <c r="F352" s="5" t="s">
        <v>10193</v>
      </c>
      <c r="G352" s="4">
        <v>513</v>
      </c>
      <c r="H352" s="4"/>
      <c r="I352" s="14">
        <v>3904375591</v>
      </c>
      <c r="J352" s="4"/>
      <c r="K352" s="4"/>
      <c r="L352" s="4"/>
      <c r="M352" s="5" t="s">
        <v>4363</v>
      </c>
      <c r="N352" s="4" t="s">
        <v>6169</v>
      </c>
      <c r="O352" s="4" t="s">
        <v>9169</v>
      </c>
      <c r="P352" s="4" t="s">
        <v>7493</v>
      </c>
      <c r="Q352" s="5" t="s">
        <v>7841</v>
      </c>
      <c r="R352" s="6">
        <v>46075</v>
      </c>
      <c r="S352" s="6">
        <v>46079</v>
      </c>
      <c r="T352" s="4"/>
      <c r="U352" s="4"/>
      <c r="V352" s="4"/>
      <c r="W352" s="4" t="s">
        <v>9927</v>
      </c>
      <c r="X352" s="4"/>
      <c r="Y352" s="4"/>
      <c r="Z352" s="4"/>
      <c r="AA352" s="4"/>
      <c r="AB352" s="4"/>
      <c r="AC352" s="4"/>
      <c r="AD352" s="4"/>
      <c r="AE352" s="4"/>
      <c r="AF352" s="4"/>
      <c r="AG352" s="4"/>
      <c r="AH352" s="4"/>
      <c r="AI352" s="4"/>
      <c r="AJ352" s="4"/>
      <c r="AK352" s="4"/>
      <c r="AL352" s="4" t="s">
        <v>9944</v>
      </c>
    </row>
    <row r="353" spans="1:38" ht="15" customHeight="1" x14ac:dyDescent="0.25">
      <c r="A353" s="3">
        <v>390499909100</v>
      </c>
      <c r="B353" s="4" t="s">
        <v>13313</v>
      </c>
      <c r="C353" s="4" t="s">
        <v>9164</v>
      </c>
      <c r="D353" s="5" t="s">
        <v>338</v>
      </c>
      <c r="E353" s="5" t="s">
        <v>2152</v>
      </c>
      <c r="F353" s="5" t="s">
        <v>3999</v>
      </c>
      <c r="G353" s="4">
        <v>165</v>
      </c>
      <c r="H353" s="4" t="s">
        <v>9595</v>
      </c>
      <c r="I353" s="14">
        <v>390499909100</v>
      </c>
      <c r="J353" s="4"/>
      <c r="K353" s="4"/>
      <c r="L353" s="4"/>
      <c r="M353" s="5" t="s">
        <v>4337</v>
      </c>
      <c r="N353" s="4" t="s">
        <v>6143</v>
      </c>
      <c r="O353" s="4" t="s">
        <v>9169</v>
      </c>
      <c r="P353" s="4" t="s">
        <v>7493</v>
      </c>
      <c r="Q353" s="5" t="s">
        <v>7816</v>
      </c>
      <c r="R353" s="6">
        <v>46075</v>
      </c>
      <c r="S353" s="6">
        <v>46079</v>
      </c>
      <c r="T353" s="4"/>
      <c r="U353" s="4"/>
      <c r="V353" s="4"/>
      <c r="W353" s="4" t="s">
        <v>9897</v>
      </c>
      <c r="X353" s="4"/>
      <c r="Y353" s="4"/>
      <c r="Z353" s="4"/>
      <c r="AA353" s="4"/>
      <c r="AB353" s="4"/>
      <c r="AC353" s="4"/>
      <c r="AD353" s="4"/>
      <c r="AE353" s="4"/>
      <c r="AF353" s="4"/>
      <c r="AG353" s="4"/>
      <c r="AH353" s="4"/>
      <c r="AI353" s="4"/>
      <c r="AJ353" s="4"/>
      <c r="AK353" s="4"/>
      <c r="AL353" s="4" t="s">
        <v>9945</v>
      </c>
    </row>
    <row r="354" spans="1:38" ht="15" customHeight="1" x14ac:dyDescent="0.25">
      <c r="A354" s="3">
        <v>495772977520</v>
      </c>
      <c r="B354" s="4" t="s">
        <v>13313</v>
      </c>
      <c r="C354" s="4" t="s">
        <v>9164</v>
      </c>
      <c r="D354" s="5" t="s">
        <v>37</v>
      </c>
      <c r="E354" s="5" t="s">
        <v>1864</v>
      </c>
      <c r="F354" s="5" t="s">
        <v>10194</v>
      </c>
      <c r="G354" s="4">
        <v>18</v>
      </c>
      <c r="H354" s="4" t="s">
        <v>9325</v>
      </c>
      <c r="I354" s="14">
        <v>495772977520</v>
      </c>
      <c r="J354" s="4"/>
      <c r="K354" s="4"/>
      <c r="L354" s="4"/>
      <c r="M354" s="5" t="s">
        <v>4037</v>
      </c>
      <c r="N354" s="4" t="s">
        <v>5849</v>
      </c>
      <c r="O354" s="4" t="s">
        <v>7490</v>
      </c>
      <c r="P354" s="4" t="s">
        <v>7490</v>
      </c>
      <c r="Q354" s="5" t="s">
        <v>7553</v>
      </c>
      <c r="R354" s="6">
        <v>46075</v>
      </c>
      <c r="S354" s="6">
        <v>46079</v>
      </c>
      <c r="T354" s="4"/>
      <c r="U354" s="4"/>
      <c r="V354" s="4"/>
      <c r="W354" s="4"/>
      <c r="X354" s="4"/>
      <c r="Y354" s="4"/>
      <c r="Z354" s="4"/>
      <c r="AA354" s="4"/>
      <c r="AB354" s="4"/>
      <c r="AC354" s="4"/>
      <c r="AD354" s="4"/>
      <c r="AE354" s="4"/>
      <c r="AF354" s="4"/>
      <c r="AG354" s="4"/>
      <c r="AH354" s="4"/>
      <c r="AI354" s="4"/>
      <c r="AJ354" s="4"/>
      <c r="AK354" s="4"/>
      <c r="AL354" s="4"/>
    </row>
    <row r="355" spans="1:38" ht="15" customHeight="1" x14ac:dyDescent="0.25">
      <c r="A355" s="3">
        <v>39024475229</v>
      </c>
      <c r="B355" s="4" t="s">
        <v>13313</v>
      </c>
      <c r="C355" s="4" t="s">
        <v>9164</v>
      </c>
      <c r="D355" s="5" t="s">
        <v>844</v>
      </c>
      <c r="E355" s="5" t="s">
        <v>2642</v>
      </c>
      <c r="F355" s="5" t="s">
        <v>3993</v>
      </c>
      <c r="G355" s="4">
        <v>60</v>
      </c>
      <c r="H355" s="4"/>
      <c r="I355" s="14">
        <v>39024475229</v>
      </c>
      <c r="J355" s="4"/>
      <c r="K355" s="4"/>
      <c r="L355" s="4"/>
      <c r="M355" s="5" t="s">
        <v>4840</v>
      </c>
      <c r="N355" s="4" t="s">
        <v>6615</v>
      </c>
      <c r="O355" s="4" t="s">
        <v>9169</v>
      </c>
      <c r="P355" s="4" t="s">
        <v>7493</v>
      </c>
      <c r="Q355" s="5" t="s">
        <v>8265</v>
      </c>
      <c r="R355" s="6">
        <v>46075</v>
      </c>
      <c r="S355" s="6">
        <v>46079</v>
      </c>
      <c r="T355" s="4"/>
      <c r="U355" s="4"/>
      <c r="V355" s="4"/>
      <c r="W355" s="4" t="s">
        <v>9900</v>
      </c>
      <c r="X355" s="4"/>
      <c r="Y355" s="4"/>
      <c r="Z355" s="4"/>
      <c r="AA355" s="4"/>
      <c r="AB355" s="4"/>
      <c r="AC355" s="4"/>
      <c r="AD355" s="4"/>
      <c r="AE355" s="4"/>
      <c r="AF355" s="4"/>
      <c r="AG355" s="4"/>
      <c r="AH355" s="4"/>
      <c r="AI355" s="4"/>
      <c r="AJ355" s="4"/>
      <c r="AK355" s="4" t="s">
        <v>13188</v>
      </c>
      <c r="AL355" s="4"/>
    </row>
    <row r="356" spans="1:38" ht="15" customHeight="1" x14ac:dyDescent="0.25">
      <c r="A356" s="3">
        <v>390425396666</v>
      </c>
      <c r="B356" s="4" t="s">
        <v>13313</v>
      </c>
      <c r="C356" s="4" t="s">
        <v>9164</v>
      </c>
      <c r="D356" s="5" t="s">
        <v>793</v>
      </c>
      <c r="E356" s="5" t="s">
        <v>2593</v>
      </c>
      <c r="F356" s="5" t="s">
        <v>10195</v>
      </c>
      <c r="G356" s="4">
        <v>150</v>
      </c>
      <c r="H356" s="4"/>
      <c r="I356" s="14">
        <v>390425396666</v>
      </c>
      <c r="J356" s="4"/>
      <c r="K356" s="4"/>
      <c r="L356" s="4"/>
      <c r="M356" s="5" t="s">
        <v>4789</v>
      </c>
      <c r="N356" s="4" t="s">
        <v>6570</v>
      </c>
      <c r="O356" s="4" t="s">
        <v>9169</v>
      </c>
      <c r="P356" s="4" t="s">
        <v>7493</v>
      </c>
      <c r="Q356" s="5" t="s">
        <v>10421</v>
      </c>
      <c r="R356" s="6">
        <v>46075</v>
      </c>
      <c r="S356" s="6">
        <v>46079</v>
      </c>
      <c r="T356" s="4"/>
      <c r="U356" s="4"/>
      <c r="V356" s="4"/>
      <c r="W356" s="4"/>
      <c r="X356" s="4"/>
      <c r="Y356" s="4"/>
      <c r="Z356" s="4"/>
      <c r="AA356" s="4"/>
      <c r="AB356" s="4"/>
      <c r="AC356" s="4"/>
      <c r="AD356" s="4"/>
      <c r="AE356" s="4"/>
      <c r="AF356" s="4"/>
      <c r="AG356" s="4"/>
      <c r="AH356" s="4"/>
      <c r="AI356" s="4"/>
      <c r="AJ356" s="4"/>
      <c r="AK356" s="4"/>
      <c r="AL356" s="4"/>
    </row>
    <row r="357" spans="1:38" ht="15" customHeight="1" x14ac:dyDescent="0.25">
      <c r="A357" s="3">
        <v>390499699333</v>
      </c>
      <c r="B357" s="4" t="s">
        <v>13313</v>
      </c>
      <c r="C357" s="4" t="s">
        <v>9164</v>
      </c>
      <c r="D357" s="5" t="s">
        <v>107</v>
      </c>
      <c r="E357" s="5" t="s">
        <v>1931</v>
      </c>
      <c r="F357" s="5" t="s">
        <v>10196</v>
      </c>
      <c r="G357" s="4">
        <v>1503</v>
      </c>
      <c r="H357" s="4" t="s">
        <v>9581</v>
      </c>
      <c r="I357" s="14">
        <v>390499699333</v>
      </c>
      <c r="J357" s="4"/>
      <c r="K357" s="4"/>
      <c r="L357" s="4"/>
      <c r="M357" s="5" t="s">
        <v>4107</v>
      </c>
      <c r="N357" s="4" t="s">
        <v>5918</v>
      </c>
      <c r="O357" s="4" t="s">
        <v>9169</v>
      </c>
      <c r="P357" s="4" t="s">
        <v>7493</v>
      </c>
      <c r="Q357" s="5" t="s">
        <v>10422</v>
      </c>
      <c r="R357" s="6">
        <v>46075</v>
      </c>
      <c r="S357" s="6">
        <v>46079</v>
      </c>
      <c r="T357" s="4"/>
      <c r="U357" s="4"/>
      <c r="V357" s="4"/>
      <c r="W357" s="4" t="s">
        <v>9924</v>
      </c>
      <c r="X357" s="4"/>
      <c r="Y357" s="4"/>
      <c r="Z357" s="4"/>
      <c r="AA357" s="4"/>
      <c r="AB357" s="4"/>
      <c r="AC357" s="4"/>
      <c r="AD357" s="4"/>
      <c r="AE357" s="4"/>
      <c r="AF357" s="4"/>
      <c r="AG357" s="4"/>
      <c r="AH357" s="4"/>
      <c r="AI357" s="4"/>
      <c r="AJ357" s="4"/>
      <c r="AK357" s="4"/>
      <c r="AL357" s="4" t="s">
        <v>9947</v>
      </c>
    </row>
    <row r="358" spans="1:38" ht="15" customHeight="1" x14ac:dyDescent="0.25">
      <c r="A358" s="3">
        <v>39499301773</v>
      </c>
      <c r="B358" s="4" t="s">
        <v>13313</v>
      </c>
      <c r="C358" s="4" t="s">
        <v>9164</v>
      </c>
      <c r="D358" s="5" t="s">
        <v>981</v>
      </c>
      <c r="E358" s="5" t="s">
        <v>2774</v>
      </c>
      <c r="F358" s="5" t="s">
        <v>10197</v>
      </c>
      <c r="G358" s="4">
        <v>48</v>
      </c>
      <c r="H358" s="4"/>
      <c r="I358" s="14">
        <v>390499301773</v>
      </c>
      <c r="J358" s="4"/>
      <c r="K358" s="4"/>
      <c r="L358" s="4"/>
      <c r="M358" s="5" t="s">
        <v>4976</v>
      </c>
      <c r="N358" s="4" t="s">
        <v>6738</v>
      </c>
      <c r="O358" s="4" t="s">
        <v>9169</v>
      </c>
      <c r="P358" s="4" t="s">
        <v>7493</v>
      </c>
      <c r="Q358" s="5" t="s">
        <v>8387</v>
      </c>
      <c r="R358" s="6">
        <v>46075</v>
      </c>
      <c r="S358" s="6">
        <v>46079</v>
      </c>
      <c r="T358" s="4"/>
      <c r="U358" s="4"/>
      <c r="V358" s="4"/>
      <c r="W358" s="4" t="s">
        <v>9906</v>
      </c>
      <c r="X358" s="4"/>
      <c r="Y358" s="4"/>
      <c r="Z358" s="4"/>
      <c r="AA358" s="4"/>
      <c r="AB358" s="4"/>
      <c r="AC358" s="4"/>
      <c r="AD358" s="4"/>
      <c r="AE358" s="4"/>
      <c r="AF358" s="4"/>
      <c r="AG358" s="4"/>
      <c r="AH358" s="4"/>
      <c r="AI358" s="4"/>
      <c r="AJ358" s="4" t="s">
        <v>13215</v>
      </c>
      <c r="AK358" s="4">
        <v>0</v>
      </c>
      <c r="AL358" s="4"/>
    </row>
    <row r="359" spans="1:38" ht="15" customHeight="1" x14ac:dyDescent="0.25">
      <c r="A359" s="3">
        <v>390376527481</v>
      </c>
      <c r="B359" s="4" t="s">
        <v>13313</v>
      </c>
      <c r="C359" s="4" t="s">
        <v>9164</v>
      </c>
      <c r="D359" s="5" t="s">
        <v>1122</v>
      </c>
      <c r="E359" s="5" t="s">
        <v>2910</v>
      </c>
      <c r="F359" s="5" t="s">
        <v>10198</v>
      </c>
      <c r="G359" s="4">
        <v>68</v>
      </c>
      <c r="H359" s="4"/>
      <c r="I359" s="14">
        <v>390376527481</v>
      </c>
      <c r="J359" s="4"/>
      <c r="K359" s="4"/>
      <c r="L359" s="4"/>
      <c r="M359" s="5" t="s">
        <v>5116</v>
      </c>
      <c r="N359" s="4" t="s">
        <v>6872</v>
      </c>
      <c r="O359" s="4" t="s">
        <v>9169</v>
      </c>
      <c r="P359" s="4" t="s">
        <v>7493</v>
      </c>
      <c r="Q359" s="5" t="s">
        <v>8510</v>
      </c>
      <c r="R359" s="6">
        <v>46075</v>
      </c>
      <c r="S359" s="6">
        <v>46079</v>
      </c>
      <c r="T359" s="4"/>
      <c r="U359" s="4"/>
      <c r="V359" s="4"/>
      <c r="W359" s="4" t="s">
        <v>9897</v>
      </c>
      <c r="X359" s="4"/>
      <c r="Y359" s="4"/>
      <c r="Z359" s="4"/>
      <c r="AA359" s="4"/>
      <c r="AB359" s="4"/>
      <c r="AC359" s="4"/>
      <c r="AD359" s="4"/>
      <c r="AE359" s="4"/>
      <c r="AF359" s="4"/>
      <c r="AG359" s="4"/>
      <c r="AH359" s="4"/>
      <c r="AI359" s="4"/>
      <c r="AJ359" s="4"/>
      <c r="AK359" s="4"/>
      <c r="AL359" s="4" t="s">
        <v>9898</v>
      </c>
    </row>
    <row r="360" spans="1:38" ht="15" customHeight="1" x14ac:dyDescent="0.25">
      <c r="A360" s="3">
        <v>390302159411</v>
      </c>
      <c r="B360" s="4" t="s">
        <v>13313</v>
      </c>
      <c r="C360" s="4" t="s">
        <v>9164</v>
      </c>
      <c r="D360" s="5" t="s">
        <v>1125</v>
      </c>
      <c r="E360" s="5" t="s">
        <v>2913</v>
      </c>
      <c r="F360" s="5" t="s">
        <v>10199</v>
      </c>
      <c r="G360" s="4">
        <v>40</v>
      </c>
      <c r="H360" s="4"/>
      <c r="I360" s="14">
        <v>390302159411</v>
      </c>
      <c r="J360" s="4"/>
      <c r="K360" s="4"/>
      <c r="L360" s="4"/>
      <c r="M360" s="5" t="s">
        <v>5119</v>
      </c>
      <c r="N360" s="4" t="s">
        <v>6874</v>
      </c>
      <c r="O360" s="4" t="s">
        <v>9169</v>
      </c>
      <c r="P360" s="4" t="s">
        <v>7493</v>
      </c>
      <c r="Q360" s="5" t="s">
        <v>8513</v>
      </c>
      <c r="R360" s="6">
        <v>46075</v>
      </c>
      <c r="S360" s="6">
        <v>46079</v>
      </c>
      <c r="T360" s="4"/>
      <c r="U360" s="4"/>
      <c r="V360" s="4"/>
      <c r="W360" s="4" t="s">
        <v>9900</v>
      </c>
      <c r="X360" s="4"/>
      <c r="Y360" s="4"/>
      <c r="Z360" s="4"/>
      <c r="AA360" s="4" t="s">
        <v>13295</v>
      </c>
      <c r="AB360" s="4"/>
      <c r="AC360" s="4"/>
      <c r="AD360" s="4"/>
      <c r="AE360" s="4"/>
      <c r="AF360" s="4"/>
      <c r="AG360" s="4" t="s">
        <v>13262</v>
      </c>
      <c r="AH360" s="4" t="s">
        <v>13257</v>
      </c>
      <c r="AI360" s="4"/>
      <c r="AJ360" s="4" t="s">
        <v>13216</v>
      </c>
      <c r="AK360" s="4" t="s">
        <v>13189</v>
      </c>
      <c r="AL360" s="4"/>
    </row>
    <row r="361" spans="1:38" ht="15" customHeight="1" x14ac:dyDescent="0.25">
      <c r="A361" s="3">
        <v>390499930650</v>
      </c>
      <c r="B361" s="4" t="s">
        <v>13313</v>
      </c>
      <c r="C361" s="4" t="s">
        <v>9164</v>
      </c>
      <c r="D361" s="5" t="s">
        <v>614</v>
      </c>
      <c r="E361" s="5" t="s">
        <v>2418</v>
      </c>
      <c r="F361" s="5" t="s">
        <v>10200</v>
      </c>
      <c r="G361" s="4">
        <v>350</v>
      </c>
      <c r="H361" s="4"/>
      <c r="I361" s="14">
        <v>390499930650</v>
      </c>
      <c r="J361" s="4"/>
      <c r="K361" s="4"/>
      <c r="L361" s="4"/>
      <c r="M361" s="5" t="s">
        <v>4610</v>
      </c>
      <c r="N361" s="4" t="s">
        <v>6402</v>
      </c>
      <c r="O361" s="4" t="s">
        <v>9169</v>
      </c>
      <c r="P361" s="4" t="s">
        <v>7493</v>
      </c>
      <c r="Q361" s="5" t="s">
        <v>8061</v>
      </c>
      <c r="R361" s="6">
        <v>46075</v>
      </c>
      <c r="S361" s="6">
        <v>46079</v>
      </c>
      <c r="T361" s="4"/>
      <c r="U361" s="4"/>
      <c r="V361" s="4"/>
      <c r="W361" s="4" t="s">
        <v>9906</v>
      </c>
      <c r="X361" s="4"/>
      <c r="Y361" s="4"/>
      <c r="Z361" s="4"/>
      <c r="AA361" s="4"/>
      <c r="AB361" s="4"/>
      <c r="AC361" s="4"/>
      <c r="AD361" s="4"/>
      <c r="AE361" s="4"/>
      <c r="AF361" s="4"/>
      <c r="AG361" s="4"/>
      <c r="AH361" s="4"/>
      <c r="AI361" s="4"/>
      <c r="AJ361" s="4"/>
      <c r="AK361" s="4"/>
      <c r="AL361" s="4">
        <v>0</v>
      </c>
    </row>
    <row r="362" spans="1:38" ht="15" customHeight="1" x14ac:dyDescent="0.25">
      <c r="A362" s="3">
        <v>390142433711</v>
      </c>
      <c r="B362" s="4" t="s">
        <v>13313</v>
      </c>
      <c r="C362" s="4" t="s">
        <v>9164</v>
      </c>
      <c r="D362" s="5" t="s">
        <v>1182</v>
      </c>
      <c r="E362" s="5" t="s">
        <v>2970</v>
      </c>
      <c r="F362" s="5" t="s">
        <v>3881</v>
      </c>
      <c r="G362" s="4">
        <v>783</v>
      </c>
      <c r="H362" s="4" t="s">
        <v>9628</v>
      </c>
      <c r="I362" s="14">
        <v>390142433711</v>
      </c>
      <c r="J362" s="4"/>
      <c r="K362" s="4"/>
      <c r="L362" s="4"/>
      <c r="M362" s="5" t="s">
        <v>5176</v>
      </c>
      <c r="N362" s="4" t="s">
        <v>6922</v>
      </c>
      <c r="O362" s="4" t="s">
        <v>9169</v>
      </c>
      <c r="P362" s="4" t="s">
        <v>7493</v>
      </c>
      <c r="Q362" s="5" t="s">
        <v>8565</v>
      </c>
      <c r="R362" s="6">
        <v>46075</v>
      </c>
      <c r="S362" s="6">
        <v>46079</v>
      </c>
      <c r="T362" s="4"/>
      <c r="U362" s="4"/>
      <c r="V362" s="4"/>
      <c r="W362" s="4" t="s">
        <v>9900</v>
      </c>
      <c r="X362" s="4"/>
      <c r="Y362" s="4"/>
      <c r="Z362" s="4"/>
      <c r="AA362" s="4"/>
      <c r="AB362" s="4"/>
      <c r="AC362" s="4"/>
      <c r="AD362" s="4"/>
      <c r="AE362" s="4"/>
      <c r="AF362" s="4"/>
      <c r="AG362" s="4"/>
      <c r="AH362" s="4"/>
      <c r="AI362" s="4"/>
      <c r="AJ362" s="4"/>
      <c r="AK362" s="4"/>
      <c r="AL362" s="4" t="s">
        <v>9901</v>
      </c>
    </row>
    <row r="363" spans="1:38" ht="15" customHeight="1" x14ac:dyDescent="0.25">
      <c r="A363" s="3">
        <v>3903761856700</v>
      </c>
      <c r="B363" s="4" t="s">
        <v>13313</v>
      </c>
      <c r="C363" s="4" t="s">
        <v>9164</v>
      </c>
      <c r="D363" s="5" t="s">
        <v>285</v>
      </c>
      <c r="E363" s="5" t="s">
        <v>2101</v>
      </c>
      <c r="F363" s="5" t="s">
        <v>10201</v>
      </c>
      <c r="G363" s="4">
        <v>120</v>
      </c>
      <c r="H363" s="4"/>
      <c r="I363" s="14">
        <v>3903761856700</v>
      </c>
      <c r="J363" s="4"/>
      <c r="K363" s="4"/>
      <c r="L363" s="4"/>
      <c r="M363" s="5" t="s">
        <v>4285</v>
      </c>
      <c r="N363" s="4" t="s">
        <v>6092</v>
      </c>
      <c r="O363" s="4" t="s">
        <v>9169</v>
      </c>
      <c r="P363" s="4" t="s">
        <v>7493</v>
      </c>
      <c r="Q363" s="5" t="s">
        <v>7769</v>
      </c>
      <c r="R363" s="6">
        <v>46075</v>
      </c>
      <c r="S363" s="6">
        <v>46079</v>
      </c>
      <c r="T363" s="4"/>
      <c r="U363" s="4"/>
      <c r="V363" s="4"/>
      <c r="W363" s="4" t="s">
        <v>9900</v>
      </c>
      <c r="X363" s="4"/>
      <c r="Y363" s="4"/>
      <c r="Z363" s="4"/>
      <c r="AA363" s="4"/>
      <c r="AB363" s="4"/>
      <c r="AC363" s="4"/>
      <c r="AD363" s="4"/>
      <c r="AE363" s="4"/>
      <c r="AF363" s="4"/>
      <c r="AG363" s="4"/>
      <c r="AH363" s="4"/>
      <c r="AI363" s="4"/>
      <c r="AJ363" s="4"/>
      <c r="AK363" s="4"/>
      <c r="AL363" s="4" t="s">
        <v>9901</v>
      </c>
    </row>
    <row r="364" spans="1:38" ht="15" customHeight="1" x14ac:dyDescent="0.25">
      <c r="A364" s="3">
        <v>390422440429</v>
      </c>
      <c r="B364" s="4" t="s">
        <v>13313</v>
      </c>
      <c r="C364" s="4" t="s">
        <v>9164</v>
      </c>
      <c r="D364" s="5" t="s">
        <v>483</v>
      </c>
      <c r="E364" s="5" t="s">
        <v>2293</v>
      </c>
      <c r="F364" s="5" t="s">
        <v>10202</v>
      </c>
      <c r="G364" s="4">
        <v>84</v>
      </c>
      <c r="H364" s="4" t="s">
        <v>9600</v>
      </c>
      <c r="I364" s="14">
        <v>390422440429</v>
      </c>
      <c r="J364" s="4"/>
      <c r="K364" s="4"/>
      <c r="L364" s="4"/>
      <c r="M364" s="5" t="s">
        <v>4481</v>
      </c>
      <c r="N364" s="4" t="s">
        <v>6281</v>
      </c>
      <c r="O364" s="4" t="s">
        <v>9169</v>
      </c>
      <c r="P364" s="4" t="s">
        <v>7493</v>
      </c>
      <c r="Q364" s="5" t="s">
        <v>10423</v>
      </c>
      <c r="R364" s="6">
        <v>46075</v>
      </c>
      <c r="S364" s="6">
        <v>46079</v>
      </c>
      <c r="T364" s="4"/>
      <c r="U364" s="4"/>
      <c r="V364" s="4"/>
      <c r="W364" s="4"/>
      <c r="X364" s="4"/>
      <c r="Y364" s="4"/>
      <c r="Z364" s="4"/>
      <c r="AA364" s="4"/>
      <c r="AB364" s="4"/>
      <c r="AC364" s="4"/>
      <c r="AD364" s="4"/>
      <c r="AE364" s="4"/>
      <c r="AF364" s="4"/>
      <c r="AG364" s="4"/>
      <c r="AH364" s="4"/>
      <c r="AI364" s="4"/>
      <c r="AJ364" s="4"/>
      <c r="AK364" s="4"/>
      <c r="AL364" s="4"/>
    </row>
    <row r="365" spans="1:38" ht="15" customHeight="1" x14ac:dyDescent="0.25">
      <c r="A365" s="3">
        <v>390499716611</v>
      </c>
      <c r="B365" s="4" t="s">
        <v>13313</v>
      </c>
      <c r="C365" s="4" t="s">
        <v>9164</v>
      </c>
      <c r="D365" s="5" t="s">
        <v>241</v>
      </c>
      <c r="E365" s="5" t="s">
        <v>2060</v>
      </c>
      <c r="F365" s="5" t="s">
        <v>10203</v>
      </c>
      <c r="G365" s="4">
        <v>405</v>
      </c>
      <c r="H365" s="4" t="s">
        <v>9590</v>
      </c>
      <c r="I365" s="14">
        <v>390499716611</v>
      </c>
      <c r="J365" s="4"/>
      <c r="K365" s="4"/>
      <c r="L365" s="4"/>
      <c r="M365" s="5" t="s">
        <v>4241</v>
      </c>
      <c r="N365" s="4" t="s">
        <v>6050</v>
      </c>
      <c r="O365" s="4" t="s">
        <v>9169</v>
      </c>
      <c r="P365" s="4" t="s">
        <v>7493</v>
      </c>
      <c r="Q365" s="5" t="s">
        <v>7730</v>
      </c>
      <c r="R365" s="6">
        <v>46075</v>
      </c>
      <c r="S365" s="6">
        <v>46079</v>
      </c>
      <c r="T365" s="4"/>
      <c r="U365" s="4"/>
      <c r="V365" s="4"/>
      <c r="W365" s="4" t="s">
        <v>9900</v>
      </c>
      <c r="X365" s="4"/>
      <c r="Y365" s="4"/>
      <c r="Z365" s="4"/>
      <c r="AA365" s="4"/>
      <c r="AB365" s="4"/>
      <c r="AC365" s="4"/>
      <c r="AD365" s="4"/>
      <c r="AE365" s="4"/>
      <c r="AF365" s="4"/>
      <c r="AG365" s="4"/>
      <c r="AH365" s="4"/>
      <c r="AI365" s="4"/>
      <c r="AJ365" s="4"/>
      <c r="AK365" s="4" t="s">
        <v>9901</v>
      </c>
      <c r="AL365" s="4"/>
    </row>
    <row r="366" spans="1:38" ht="15" customHeight="1" x14ac:dyDescent="0.25">
      <c r="A366" s="3">
        <v>3256203209</v>
      </c>
      <c r="B366" s="4" t="s">
        <v>13313</v>
      </c>
      <c r="C366" s="4" t="s">
        <v>9164</v>
      </c>
      <c r="D366" s="5" t="s">
        <v>437</v>
      </c>
      <c r="E366" s="5" t="s">
        <v>2248</v>
      </c>
      <c r="F366" s="5" t="s">
        <v>3828</v>
      </c>
      <c r="G366" s="4">
        <v>21</v>
      </c>
      <c r="H366" s="4" t="s">
        <v>9203</v>
      </c>
      <c r="I366" s="14">
        <v>3256203209</v>
      </c>
      <c r="J366" s="4"/>
      <c r="K366" s="4"/>
      <c r="L366" s="4"/>
      <c r="M366" s="5" t="s">
        <v>4435</v>
      </c>
      <c r="N366" s="4" t="s">
        <v>6238</v>
      </c>
      <c r="O366" s="4" t="s">
        <v>9166</v>
      </c>
      <c r="P366" s="4" t="s">
        <v>7492</v>
      </c>
      <c r="Q366" s="5" t="s">
        <v>7904</v>
      </c>
      <c r="R366" s="6">
        <v>46075</v>
      </c>
      <c r="S366" s="6">
        <v>46079</v>
      </c>
      <c r="T366" s="4"/>
      <c r="U366" s="4"/>
      <c r="V366" s="4"/>
      <c r="W366" s="4"/>
      <c r="X366" s="4"/>
      <c r="Y366" s="4"/>
      <c r="Z366" s="4"/>
      <c r="AA366" s="4"/>
      <c r="AB366" s="4"/>
      <c r="AC366" s="4"/>
      <c r="AD366" s="4"/>
      <c r="AE366" s="4"/>
      <c r="AF366" s="4"/>
      <c r="AG366" s="4"/>
      <c r="AH366" s="4"/>
      <c r="AI366" s="4"/>
      <c r="AJ366" s="4"/>
      <c r="AK366" s="4"/>
      <c r="AL366" s="4"/>
    </row>
    <row r="367" spans="1:38" ht="15" customHeight="1" x14ac:dyDescent="0.25">
      <c r="A367" s="3">
        <v>39035377911</v>
      </c>
      <c r="B367" s="4" t="s">
        <v>13313</v>
      </c>
      <c r="C367" s="4" t="s">
        <v>9164</v>
      </c>
      <c r="D367" s="5" t="s">
        <v>1153</v>
      </c>
      <c r="E367" s="5" t="s">
        <v>2941</v>
      </c>
      <c r="F367" s="5" t="s">
        <v>10204</v>
      </c>
      <c r="G367" s="4">
        <v>220</v>
      </c>
      <c r="H367" s="4" t="s">
        <v>9626</v>
      </c>
      <c r="I367" s="14">
        <v>39035377911</v>
      </c>
      <c r="J367" s="4"/>
      <c r="K367" s="4"/>
      <c r="L367" s="4"/>
      <c r="M367" s="5" t="s">
        <v>5147</v>
      </c>
      <c r="N367" s="4" t="s">
        <v>6899</v>
      </c>
      <c r="O367" s="4" t="s">
        <v>9169</v>
      </c>
      <c r="P367" s="4" t="s">
        <v>7493</v>
      </c>
      <c r="Q367" s="5" t="s">
        <v>8540</v>
      </c>
      <c r="R367" s="6">
        <v>46075</v>
      </c>
      <c r="S367" s="6">
        <v>46079</v>
      </c>
      <c r="T367" s="4"/>
      <c r="U367" s="4"/>
      <c r="V367" s="4"/>
      <c r="W367" s="4" t="s">
        <v>9897</v>
      </c>
      <c r="X367" s="4"/>
      <c r="Y367" s="4"/>
      <c r="Z367" s="4"/>
      <c r="AA367" s="4"/>
      <c r="AB367" s="4"/>
      <c r="AC367" s="4"/>
      <c r="AD367" s="4"/>
      <c r="AE367" s="4"/>
      <c r="AF367" s="4"/>
      <c r="AG367" s="4"/>
      <c r="AH367" s="4"/>
      <c r="AI367" s="4"/>
      <c r="AJ367" s="4"/>
      <c r="AK367" s="4"/>
      <c r="AL367" s="4" t="s">
        <v>9951</v>
      </c>
    </row>
    <row r="368" spans="1:38" ht="15" customHeight="1" x14ac:dyDescent="0.25">
      <c r="A368" s="3">
        <v>390425363666</v>
      </c>
      <c r="B368" s="4" t="s">
        <v>13313</v>
      </c>
      <c r="C368" s="4" t="s">
        <v>9164</v>
      </c>
      <c r="D368" s="5" t="s">
        <v>817</v>
      </c>
      <c r="E368" s="5" t="s">
        <v>2616</v>
      </c>
      <c r="F368" s="5" t="s">
        <v>10205</v>
      </c>
      <c r="G368" s="4">
        <v>300</v>
      </c>
      <c r="H368" s="4" t="s">
        <v>9614</v>
      </c>
      <c r="I368" s="14">
        <v>390425363666</v>
      </c>
      <c r="J368" s="4"/>
      <c r="K368" s="4"/>
      <c r="L368" s="4"/>
      <c r="M368" s="5" t="s">
        <v>4813</v>
      </c>
      <c r="N368" s="4" t="s">
        <v>6570</v>
      </c>
      <c r="O368" s="4" t="s">
        <v>9169</v>
      </c>
      <c r="P368" s="4" t="s">
        <v>7493</v>
      </c>
      <c r="Q368" s="5" t="s">
        <v>10424</v>
      </c>
      <c r="R368" s="6">
        <v>46075</v>
      </c>
      <c r="S368" s="6">
        <v>46079</v>
      </c>
      <c r="T368" s="4"/>
      <c r="U368" s="4"/>
      <c r="V368" s="4"/>
      <c r="W368" s="4" t="s">
        <v>9900</v>
      </c>
      <c r="X368" s="4"/>
      <c r="Y368" s="4"/>
      <c r="Z368" s="4"/>
      <c r="AA368" s="4"/>
      <c r="AB368" s="4"/>
      <c r="AC368" s="4"/>
      <c r="AD368" s="4"/>
      <c r="AE368" s="4"/>
      <c r="AF368" s="4"/>
      <c r="AG368" s="4"/>
      <c r="AH368" s="4"/>
      <c r="AI368" s="4"/>
      <c r="AJ368" s="4"/>
      <c r="AK368" s="4"/>
      <c r="AL368" s="4" t="s">
        <v>9901</v>
      </c>
    </row>
    <row r="369" spans="1:38" ht="15" customHeight="1" x14ac:dyDescent="0.25">
      <c r="A369" s="3">
        <v>3904384531</v>
      </c>
      <c r="B369" s="4" t="s">
        <v>13313</v>
      </c>
      <c r="C369" s="4" t="s">
        <v>9164</v>
      </c>
      <c r="D369" s="5" t="s">
        <v>114</v>
      </c>
      <c r="E369" s="5" t="s">
        <v>1938</v>
      </c>
      <c r="F369" s="5" t="s">
        <v>10206</v>
      </c>
      <c r="G369" s="4">
        <v>36</v>
      </c>
      <c r="H369" s="4" t="s">
        <v>9584</v>
      </c>
      <c r="I369" s="14">
        <v>3904384531</v>
      </c>
      <c r="J369" s="4"/>
      <c r="K369" s="4"/>
      <c r="L369" s="4"/>
      <c r="M369" s="5" t="s">
        <v>4114</v>
      </c>
      <c r="N369" s="4" t="s">
        <v>5925</v>
      </c>
      <c r="O369" s="4" t="s">
        <v>9169</v>
      </c>
      <c r="P369" s="4" t="s">
        <v>7493</v>
      </c>
      <c r="Q369" s="5" t="s">
        <v>7618</v>
      </c>
      <c r="R369" s="6">
        <v>46075</v>
      </c>
      <c r="S369" s="6">
        <v>46079</v>
      </c>
      <c r="T369" s="4"/>
      <c r="U369" s="4"/>
      <c r="V369" s="4"/>
      <c r="W369" s="4" t="s">
        <v>9927</v>
      </c>
      <c r="X369" s="4"/>
      <c r="Y369" s="4"/>
      <c r="Z369" s="4"/>
      <c r="AA369" s="4"/>
      <c r="AB369" s="4"/>
      <c r="AC369" s="4"/>
      <c r="AD369" s="4"/>
      <c r="AE369" s="4"/>
      <c r="AF369" s="4"/>
      <c r="AG369" s="4"/>
      <c r="AH369" s="4"/>
      <c r="AI369" s="4"/>
      <c r="AJ369" s="4" t="s">
        <v>13217</v>
      </c>
      <c r="AK369" s="4"/>
      <c r="AL369" s="4"/>
    </row>
    <row r="370" spans="1:38" ht="15" customHeight="1" x14ac:dyDescent="0.25">
      <c r="A370" s="3">
        <v>390119351580</v>
      </c>
      <c r="B370" s="4" t="s">
        <v>13313</v>
      </c>
      <c r="C370" s="4" t="s">
        <v>9164</v>
      </c>
      <c r="D370" s="5" t="s">
        <v>1072</v>
      </c>
      <c r="E370" s="5" t="s">
        <v>2863</v>
      </c>
      <c r="F370" s="5" t="s">
        <v>10207</v>
      </c>
      <c r="G370" s="4">
        <v>39</v>
      </c>
      <c r="H370" s="4" t="s">
        <v>9620</v>
      </c>
      <c r="I370" s="14">
        <v>390119351580</v>
      </c>
      <c r="J370" s="4"/>
      <c r="K370" s="4"/>
      <c r="L370" s="4"/>
      <c r="M370" s="5" t="s">
        <v>5066</v>
      </c>
      <c r="N370" s="4" t="s">
        <v>6825</v>
      </c>
      <c r="O370" s="4" t="s">
        <v>9169</v>
      </c>
      <c r="P370" s="4" t="s">
        <v>7493</v>
      </c>
      <c r="Q370" s="5" t="s">
        <v>8467</v>
      </c>
      <c r="R370" s="6">
        <v>46075</v>
      </c>
      <c r="S370" s="6">
        <v>46079</v>
      </c>
      <c r="T370" s="4"/>
      <c r="U370" s="4"/>
      <c r="V370" s="4"/>
      <c r="W370" s="4"/>
      <c r="X370" s="4"/>
      <c r="Y370" s="4"/>
      <c r="Z370" s="4"/>
      <c r="AA370" s="4"/>
      <c r="AB370" s="4"/>
      <c r="AC370" s="4"/>
      <c r="AD370" s="4"/>
      <c r="AE370" s="4"/>
      <c r="AF370" s="4"/>
      <c r="AG370" s="4"/>
      <c r="AH370" s="4"/>
      <c r="AI370" s="4"/>
      <c r="AJ370" s="4"/>
      <c r="AK370" s="4"/>
      <c r="AL370" s="4"/>
    </row>
    <row r="371" spans="1:38" ht="15" customHeight="1" x14ac:dyDescent="0.25">
      <c r="A371" s="3">
        <v>390721919911</v>
      </c>
      <c r="B371" s="4" t="s">
        <v>13313</v>
      </c>
      <c r="C371" s="4" t="s">
        <v>9164</v>
      </c>
      <c r="D371" s="5" t="s">
        <v>1347</v>
      </c>
      <c r="E371" s="5" t="s">
        <v>3132</v>
      </c>
      <c r="F371" s="5" t="s">
        <v>10208</v>
      </c>
      <c r="G371" s="4">
        <v>170</v>
      </c>
      <c r="H371" s="4"/>
      <c r="I371" s="14">
        <v>390721919911</v>
      </c>
      <c r="J371" s="4"/>
      <c r="K371" s="4"/>
      <c r="L371" s="4"/>
      <c r="M371" s="5" t="s">
        <v>5339</v>
      </c>
      <c r="N371" s="4" t="s">
        <v>7065</v>
      </c>
      <c r="O371" s="4" t="s">
        <v>9169</v>
      </c>
      <c r="P371" s="4" t="s">
        <v>7493</v>
      </c>
      <c r="Q371" s="5" t="s">
        <v>8709</v>
      </c>
      <c r="R371" s="6">
        <v>46075</v>
      </c>
      <c r="S371" s="6">
        <v>46079</v>
      </c>
      <c r="T371" s="4"/>
      <c r="U371" s="4"/>
      <c r="V371" s="4"/>
      <c r="W371" s="4" t="s">
        <v>9897</v>
      </c>
      <c r="X371" s="4"/>
      <c r="Y371" s="4"/>
      <c r="Z371" s="4"/>
      <c r="AA371" s="4"/>
      <c r="AB371" s="4"/>
      <c r="AC371" s="4"/>
      <c r="AD371" s="4"/>
      <c r="AE371" s="4"/>
      <c r="AF371" s="4"/>
      <c r="AG371" s="4"/>
      <c r="AH371" s="4"/>
      <c r="AI371" s="4"/>
      <c r="AJ371" s="4"/>
      <c r="AK371" s="4" t="s">
        <v>13190</v>
      </c>
      <c r="AL371" s="4"/>
    </row>
    <row r="372" spans="1:38" ht="15" customHeight="1" x14ac:dyDescent="0.25">
      <c r="A372" s="3">
        <v>390309637127</v>
      </c>
      <c r="B372" s="4" t="s">
        <v>13313</v>
      </c>
      <c r="C372" s="4" t="s">
        <v>9164</v>
      </c>
      <c r="D372" s="5" t="s">
        <v>1705</v>
      </c>
      <c r="E372" s="5" t="s">
        <v>3473</v>
      </c>
      <c r="F372" s="5" t="s">
        <v>10209</v>
      </c>
      <c r="G372" s="4">
        <v>94</v>
      </c>
      <c r="H372" s="4"/>
      <c r="I372" s="14">
        <v>390309637127</v>
      </c>
      <c r="J372" s="4"/>
      <c r="K372" s="4"/>
      <c r="L372" s="4"/>
      <c r="M372" s="5" t="s">
        <v>5692</v>
      </c>
      <c r="N372" s="4" t="s">
        <v>7364</v>
      </c>
      <c r="O372" s="4" t="s">
        <v>9169</v>
      </c>
      <c r="P372" s="4" t="s">
        <v>7493</v>
      </c>
      <c r="Q372" s="5" t="s">
        <v>9037</v>
      </c>
      <c r="R372" s="6">
        <v>46075</v>
      </c>
      <c r="S372" s="6">
        <v>46079</v>
      </c>
      <c r="T372" s="4"/>
      <c r="U372" s="4"/>
      <c r="V372" s="4"/>
      <c r="W372" s="4" t="s">
        <v>9897</v>
      </c>
      <c r="X372" s="4"/>
      <c r="Y372" s="4"/>
      <c r="Z372" s="4"/>
      <c r="AA372" s="4"/>
      <c r="AB372" s="4"/>
      <c r="AC372" s="4"/>
      <c r="AD372" s="4"/>
      <c r="AE372" s="4"/>
      <c r="AF372" s="4"/>
      <c r="AG372" s="4"/>
      <c r="AH372" s="4"/>
      <c r="AI372" s="4"/>
      <c r="AJ372" s="4"/>
      <c r="AK372" s="4"/>
      <c r="AL372" s="4" t="s">
        <v>9898</v>
      </c>
    </row>
    <row r="373" spans="1:38" ht="15" customHeight="1" x14ac:dyDescent="0.25">
      <c r="A373" s="3">
        <v>39055623211</v>
      </c>
      <c r="B373" s="4" t="s">
        <v>13313</v>
      </c>
      <c r="C373" s="4" t="s">
        <v>9164</v>
      </c>
      <c r="D373" s="5" t="s">
        <v>1121</v>
      </c>
      <c r="E373" s="5" t="s">
        <v>2909</v>
      </c>
      <c r="F373" s="5" t="s">
        <v>3616</v>
      </c>
      <c r="G373" s="4">
        <v>24</v>
      </c>
      <c r="H373" s="4"/>
      <c r="I373" s="14">
        <v>39055623211</v>
      </c>
      <c r="J373" s="4"/>
      <c r="K373" s="4"/>
      <c r="L373" s="4"/>
      <c r="M373" s="5" t="s">
        <v>5115</v>
      </c>
      <c r="N373" s="4" t="s">
        <v>6871</v>
      </c>
      <c r="O373" s="4" t="s">
        <v>9169</v>
      </c>
      <c r="P373" s="4" t="s">
        <v>7493</v>
      </c>
      <c r="Q373" s="5" t="s">
        <v>8509</v>
      </c>
      <c r="R373" s="6">
        <v>46075</v>
      </c>
      <c r="S373" s="6">
        <v>46079</v>
      </c>
      <c r="T373" s="4"/>
      <c r="U373" s="4"/>
      <c r="V373" s="4"/>
      <c r="W373" s="4"/>
      <c r="X373" s="4"/>
      <c r="Y373" s="4"/>
      <c r="Z373" s="4"/>
      <c r="AA373" s="4"/>
      <c r="AB373" s="4"/>
      <c r="AC373" s="4"/>
      <c r="AD373" s="4"/>
      <c r="AE373" s="4"/>
      <c r="AF373" s="4"/>
      <c r="AG373" s="4"/>
      <c r="AH373" s="4"/>
      <c r="AI373" s="4"/>
      <c r="AJ373" s="4"/>
      <c r="AK373" s="4"/>
      <c r="AL373" s="4"/>
    </row>
    <row r="374" spans="1:38" ht="15" customHeight="1" x14ac:dyDescent="0.25">
      <c r="A374" s="3">
        <v>3902957021</v>
      </c>
      <c r="B374" s="4" t="s">
        <v>13313</v>
      </c>
      <c r="C374" s="4" t="s">
        <v>9164</v>
      </c>
      <c r="D374" s="5" t="s">
        <v>252</v>
      </c>
      <c r="E374" s="5" t="s">
        <v>2071</v>
      </c>
      <c r="F374" s="5" t="s">
        <v>10210</v>
      </c>
      <c r="G374" s="4">
        <v>33</v>
      </c>
      <c r="H374" s="4" t="s">
        <v>9591</v>
      </c>
      <c r="I374" s="14">
        <v>3902957021</v>
      </c>
      <c r="J374" s="4"/>
      <c r="K374" s="4"/>
      <c r="L374" s="4"/>
      <c r="M374" s="5" t="s">
        <v>4252</v>
      </c>
      <c r="N374" s="4" t="s">
        <v>6061</v>
      </c>
      <c r="O374" s="4" t="s">
        <v>9169</v>
      </c>
      <c r="P374" s="4" t="s">
        <v>7493</v>
      </c>
      <c r="Q374" s="5" t="s">
        <v>7740</v>
      </c>
      <c r="R374" s="6">
        <v>46075</v>
      </c>
      <c r="S374" s="6">
        <v>46079</v>
      </c>
      <c r="T374" s="4"/>
      <c r="U374" s="4"/>
      <c r="V374" s="4"/>
      <c r="W374" s="4" t="s">
        <v>9897</v>
      </c>
      <c r="X374" s="4"/>
      <c r="Y374" s="4"/>
      <c r="Z374" s="4"/>
      <c r="AA374" s="4"/>
      <c r="AB374" s="4"/>
      <c r="AC374" s="4"/>
      <c r="AD374" s="4" t="s">
        <v>13272</v>
      </c>
      <c r="AE374" s="4"/>
      <c r="AF374" s="4"/>
      <c r="AG374" s="4"/>
      <c r="AH374" s="4"/>
      <c r="AI374" s="4"/>
      <c r="AJ374" s="4" t="s">
        <v>13202</v>
      </c>
      <c r="AK374" s="4"/>
      <c r="AL374" s="4"/>
    </row>
    <row r="375" spans="1:38" ht="15" customHeight="1" x14ac:dyDescent="0.25">
      <c r="A375" s="3">
        <v>390250042152</v>
      </c>
      <c r="B375" s="4" t="s">
        <v>13313</v>
      </c>
      <c r="C375" s="4" t="s">
        <v>9164</v>
      </c>
      <c r="D375" s="5" t="s">
        <v>1110</v>
      </c>
      <c r="E375" s="5" t="s">
        <v>2900</v>
      </c>
      <c r="F375" s="5" t="s">
        <v>4005</v>
      </c>
      <c r="G375" s="4">
        <v>36</v>
      </c>
      <c r="H375" s="4" t="s">
        <v>9623</v>
      </c>
      <c r="I375" s="14">
        <v>390250042152</v>
      </c>
      <c r="J375" s="4"/>
      <c r="K375" s="4"/>
      <c r="L375" s="4"/>
      <c r="M375" s="5" t="s">
        <v>5104</v>
      </c>
      <c r="N375" s="4" t="s">
        <v>6862</v>
      </c>
      <c r="O375" s="4" t="s">
        <v>9169</v>
      </c>
      <c r="P375" s="4" t="s">
        <v>7493</v>
      </c>
      <c r="Q375" s="5" t="s">
        <v>8500</v>
      </c>
      <c r="R375" s="6">
        <v>46075</v>
      </c>
      <c r="S375" s="6">
        <v>46079</v>
      </c>
      <c r="T375" s="4"/>
      <c r="U375" s="4"/>
      <c r="V375" s="4"/>
      <c r="W375" s="4" t="s">
        <v>9900</v>
      </c>
      <c r="X375" s="4"/>
      <c r="Y375" s="4"/>
      <c r="Z375" s="4"/>
      <c r="AA375" s="4"/>
      <c r="AB375" s="4"/>
      <c r="AC375" s="4"/>
      <c r="AD375" s="4"/>
      <c r="AE375" s="4"/>
      <c r="AF375" s="4"/>
      <c r="AG375" s="4"/>
      <c r="AH375" s="4"/>
      <c r="AI375" s="4"/>
      <c r="AJ375" s="4" t="s">
        <v>9901</v>
      </c>
      <c r="AK375" s="4" t="s">
        <v>9901</v>
      </c>
      <c r="AL375" s="4"/>
    </row>
    <row r="376" spans="1:38" ht="15" customHeight="1" x14ac:dyDescent="0.25">
      <c r="A376" s="3">
        <v>3816340350</v>
      </c>
      <c r="B376" s="4" t="s">
        <v>13313</v>
      </c>
      <c r="C376" s="4" t="s">
        <v>9164</v>
      </c>
      <c r="D376" s="5" t="s">
        <v>68</v>
      </c>
      <c r="E376" s="5" t="s">
        <v>1894</v>
      </c>
      <c r="F376" s="5" t="s">
        <v>3760</v>
      </c>
      <c r="G376" s="4">
        <v>15</v>
      </c>
      <c r="H376" s="4"/>
      <c r="I376" s="14">
        <v>38163403510</v>
      </c>
      <c r="J376" s="4"/>
      <c r="K376" s="4"/>
      <c r="L376" s="4"/>
      <c r="M376" s="5" t="s">
        <v>4068</v>
      </c>
      <c r="N376" s="4" t="s">
        <v>5879</v>
      </c>
      <c r="O376" s="4" t="s">
        <v>9165</v>
      </c>
      <c r="P376" s="4" t="s">
        <v>7506</v>
      </c>
      <c r="Q376" s="5" t="s">
        <v>10425</v>
      </c>
      <c r="R376" s="6">
        <v>46075</v>
      </c>
      <c r="S376" s="6">
        <v>46079</v>
      </c>
      <c r="T376" s="4"/>
      <c r="U376" s="4"/>
      <c r="V376" s="4"/>
      <c r="W376" s="4"/>
      <c r="X376" s="4"/>
      <c r="Y376" s="4"/>
      <c r="Z376" s="4"/>
      <c r="AA376" s="4"/>
      <c r="AB376" s="4"/>
      <c r="AC376" s="4"/>
      <c r="AD376" s="4"/>
      <c r="AE376" s="4"/>
      <c r="AF376" s="4"/>
      <c r="AG376" s="4"/>
      <c r="AH376" s="4"/>
      <c r="AI376" s="4"/>
      <c r="AJ376" s="4"/>
      <c r="AK376" s="4"/>
      <c r="AL376" s="4"/>
    </row>
    <row r="377" spans="1:38" ht="15" customHeight="1" x14ac:dyDescent="0.25">
      <c r="A377" s="3">
        <v>43435724180</v>
      </c>
      <c r="B377" s="4" t="s">
        <v>13313</v>
      </c>
      <c r="C377" s="4" t="s">
        <v>9164</v>
      </c>
      <c r="D377" s="5" t="s">
        <v>554</v>
      </c>
      <c r="E377" s="5" t="s">
        <v>2360</v>
      </c>
      <c r="F377" s="5" t="s">
        <v>10211</v>
      </c>
      <c r="G377" s="4">
        <v>15</v>
      </c>
      <c r="H377" s="4"/>
      <c r="I377" s="14">
        <v>43435724180</v>
      </c>
      <c r="J377" s="4"/>
      <c r="K377" s="4"/>
      <c r="L377" s="4"/>
      <c r="M377" s="5" t="s">
        <v>4550</v>
      </c>
      <c r="N377" s="4" t="s">
        <v>6346</v>
      </c>
      <c r="O377" s="4" t="s">
        <v>9166</v>
      </c>
      <c r="P377" s="4" t="s">
        <v>7496</v>
      </c>
      <c r="Q377" s="5" t="s">
        <v>8004</v>
      </c>
      <c r="R377" s="6">
        <v>46075</v>
      </c>
      <c r="S377" s="6">
        <v>46079</v>
      </c>
      <c r="T377" s="4"/>
      <c r="U377" s="4"/>
      <c r="V377" s="4"/>
      <c r="W377" s="4"/>
      <c r="X377" s="4"/>
      <c r="Y377" s="4"/>
      <c r="Z377" s="4"/>
      <c r="AA377" s="4"/>
      <c r="AB377" s="4"/>
      <c r="AC377" s="4"/>
      <c r="AD377" s="4"/>
      <c r="AE377" s="4"/>
      <c r="AF377" s="4"/>
      <c r="AG377" s="4"/>
      <c r="AH377" s="4"/>
      <c r="AI377" s="4"/>
      <c r="AJ377" s="4"/>
      <c r="AK377" s="4"/>
      <c r="AL377" s="4"/>
    </row>
    <row r="378" spans="1:38" ht="15" customHeight="1" x14ac:dyDescent="0.25">
      <c r="A378" s="3">
        <v>390717819090</v>
      </c>
      <c r="B378" s="4" t="s">
        <v>13313</v>
      </c>
      <c r="C378" s="4" t="s">
        <v>9164</v>
      </c>
      <c r="D378" s="5" t="s">
        <v>211</v>
      </c>
      <c r="E378" s="5" t="s">
        <v>2034</v>
      </c>
      <c r="F378" s="5" t="s">
        <v>10212</v>
      </c>
      <c r="G378" s="4">
        <v>70</v>
      </c>
      <c r="H378" s="4" t="s">
        <v>9589</v>
      </c>
      <c r="I378" s="14">
        <v>390717819090</v>
      </c>
      <c r="J378" s="4"/>
      <c r="K378" s="4"/>
      <c r="L378" s="4"/>
      <c r="M378" s="5" t="s">
        <v>4211</v>
      </c>
      <c r="N378" s="4" t="s">
        <v>6020</v>
      </c>
      <c r="O378" s="4" t="s">
        <v>9169</v>
      </c>
      <c r="P378" s="4" t="s">
        <v>7493</v>
      </c>
      <c r="Q378" s="5" t="s">
        <v>7704</v>
      </c>
      <c r="R378" s="6">
        <v>46075</v>
      </c>
      <c r="S378" s="6">
        <v>46079</v>
      </c>
      <c r="T378" s="4"/>
      <c r="U378" s="4"/>
      <c r="V378" s="4"/>
      <c r="W378" s="4" t="s">
        <v>9897</v>
      </c>
      <c r="X378" s="4"/>
      <c r="Y378" s="4"/>
      <c r="Z378" s="4"/>
      <c r="AA378" s="4"/>
      <c r="AB378" s="4"/>
      <c r="AC378" s="4"/>
      <c r="AD378" s="4"/>
      <c r="AE378" s="4"/>
      <c r="AF378" s="4"/>
      <c r="AG378" s="4"/>
      <c r="AH378" s="4"/>
      <c r="AI378" s="4"/>
      <c r="AJ378" s="4"/>
      <c r="AK378" s="4"/>
      <c r="AL378" s="4" t="s">
        <v>9952</v>
      </c>
    </row>
    <row r="379" spans="1:38" ht="15" customHeight="1" x14ac:dyDescent="0.25">
      <c r="A379" s="3">
        <v>390535418611</v>
      </c>
      <c r="B379" s="4" t="s">
        <v>13313</v>
      </c>
      <c r="C379" s="4" t="s">
        <v>9164</v>
      </c>
      <c r="D379" s="5" t="s">
        <v>283</v>
      </c>
      <c r="E379" s="5" t="s">
        <v>2099</v>
      </c>
      <c r="F379" s="5" t="s">
        <v>3681</v>
      </c>
      <c r="G379" s="4">
        <v>125</v>
      </c>
      <c r="H379" s="4"/>
      <c r="I379" s="14">
        <v>390535418611</v>
      </c>
      <c r="J379" s="4"/>
      <c r="K379" s="4"/>
      <c r="L379" s="4"/>
      <c r="M379" s="5" t="s">
        <v>4283</v>
      </c>
      <c r="N379" s="4" t="s">
        <v>6090</v>
      </c>
      <c r="O379" s="4" t="s">
        <v>9169</v>
      </c>
      <c r="P379" s="4" t="s">
        <v>7493</v>
      </c>
      <c r="Q379" s="5" t="s">
        <v>7767</v>
      </c>
      <c r="R379" s="6">
        <v>46075</v>
      </c>
      <c r="S379" s="6">
        <v>46079</v>
      </c>
      <c r="T379" s="4"/>
      <c r="U379" s="4"/>
      <c r="V379" s="4"/>
      <c r="W379" s="4"/>
      <c r="X379" s="4"/>
      <c r="Y379" s="4"/>
      <c r="Z379" s="4"/>
      <c r="AA379" s="4"/>
      <c r="AB379" s="4"/>
      <c r="AC379" s="4"/>
      <c r="AD379" s="4"/>
      <c r="AE379" s="4"/>
      <c r="AF379" s="4"/>
      <c r="AG379" s="4"/>
      <c r="AH379" s="4"/>
      <c r="AI379" s="4"/>
      <c r="AJ379" s="4"/>
      <c r="AK379" s="4"/>
      <c r="AL379" s="4"/>
    </row>
    <row r="380" spans="1:38" ht="15" customHeight="1" x14ac:dyDescent="0.25">
      <c r="A380" s="3">
        <v>390521680111</v>
      </c>
      <c r="B380" s="4" t="s">
        <v>13313</v>
      </c>
      <c r="C380" s="4" t="s">
        <v>9164</v>
      </c>
      <c r="D380" s="5" t="s">
        <v>347</v>
      </c>
      <c r="E380" s="5" t="s">
        <v>2161</v>
      </c>
      <c r="F380" s="5" t="s">
        <v>3934</v>
      </c>
      <c r="G380" s="4">
        <v>53</v>
      </c>
      <c r="H380" s="4"/>
      <c r="I380" s="14">
        <v>390521680111</v>
      </c>
      <c r="J380" s="4"/>
      <c r="K380" s="4"/>
      <c r="L380" s="4"/>
      <c r="M380" s="5" t="s">
        <v>4346</v>
      </c>
      <c r="N380" s="4" t="s">
        <v>6152</v>
      </c>
      <c r="O380" s="4" t="s">
        <v>9169</v>
      </c>
      <c r="P380" s="4" t="s">
        <v>7493</v>
      </c>
      <c r="Q380" s="5" t="s">
        <v>7825</v>
      </c>
      <c r="R380" s="6">
        <v>46075</v>
      </c>
      <c r="S380" s="6">
        <v>46079</v>
      </c>
      <c r="T380" s="4"/>
      <c r="U380" s="4"/>
      <c r="V380" s="4"/>
      <c r="W380" s="4" t="s">
        <v>9900</v>
      </c>
      <c r="X380" s="4"/>
      <c r="Y380" s="4"/>
      <c r="Z380" s="4"/>
      <c r="AA380" s="4"/>
      <c r="AB380" s="4"/>
      <c r="AC380" s="4"/>
      <c r="AD380" s="4" t="s">
        <v>9901</v>
      </c>
      <c r="AE380" s="4"/>
      <c r="AF380" s="4"/>
      <c r="AG380" s="4"/>
      <c r="AH380" s="4"/>
      <c r="AI380" s="4"/>
      <c r="AJ380" s="4"/>
      <c r="AK380" s="4" t="s">
        <v>9901</v>
      </c>
      <c r="AL380" s="4"/>
    </row>
    <row r="381" spans="1:38" ht="15" customHeight="1" x14ac:dyDescent="0.25">
      <c r="A381" s="3">
        <v>390536070960</v>
      </c>
      <c r="B381" s="4" t="s">
        <v>13313</v>
      </c>
      <c r="C381" s="4" t="s">
        <v>9164</v>
      </c>
      <c r="D381" s="5" t="s">
        <v>715</v>
      </c>
      <c r="E381" s="5" t="s">
        <v>2516</v>
      </c>
      <c r="F381" s="5" t="s">
        <v>3771</v>
      </c>
      <c r="G381" s="4">
        <v>60</v>
      </c>
      <c r="H381" s="4" t="s">
        <v>9610</v>
      </c>
      <c r="I381" s="14">
        <v>390536843418</v>
      </c>
      <c r="J381" s="4"/>
      <c r="K381" s="4"/>
      <c r="L381" s="4"/>
      <c r="M381" s="5" t="s">
        <v>4711</v>
      </c>
      <c r="N381" s="4" t="s">
        <v>6495</v>
      </c>
      <c r="O381" s="4" t="s">
        <v>9169</v>
      </c>
      <c r="P381" s="4" t="s">
        <v>7493</v>
      </c>
      <c r="Q381" s="5" t="s">
        <v>10426</v>
      </c>
      <c r="R381" s="6">
        <v>46075</v>
      </c>
      <c r="S381" s="6">
        <v>46079</v>
      </c>
      <c r="T381" s="4"/>
      <c r="U381" s="4"/>
      <c r="V381" s="4"/>
      <c r="W381" s="4" t="s">
        <v>9897</v>
      </c>
      <c r="X381" s="4"/>
      <c r="Y381" s="4"/>
      <c r="Z381" s="4"/>
      <c r="AA381" s="4"/>
      <c r="AB381" s="4"/>
      <c r="AC381" s="4"/>
      <c r="AD381" s="4"/>
      <c r="AE381" s="4"/>
      <c r="AF381" s="4"/>
      <c r="AG381" s="4"/>
      <c r="AH381" s="4"/>
      <c r="AI381" s="4"/>
      <c r="AJ381" s="4"/>
      <c r="AK381" s="4"/>
      <c r="AL381" s="4" t="s">
        <v>9953</v>
      </c>
    </row>
    <row r="382" spans="1:38" ht="15" customHeight="1" x14ac:dyDescent="0.25">
      <c r="A382" s="3">
        <v>49224120839400</v>
      </c>
      <c r="B382" s="4" t="s">
        <v>13313</v>
      </c>
      <c r="C382" s="4" t="s">
        <v>9164</v>
      </c>
      <c r="D382" s="5" t="s">
        <v>395</v>
      </c>
      <c r="E382" s="5" t="s">
        <v>2206</v>
      </c>
      <c r="F382" s="5" t="s">
        <v>10213</v>
      </c>
      <c r="G382" s="4">
        <v>36</v>
      </c>
      <c r="H382" s="4" t="s">
        <v>9368</v>
      </c>
      <c r="I382" s="14">
        <v>49224120839400</v>
      </c>
      <c r="J382" s="4"/>
      <c r="K382" s="4"/>
      <c r="L382" s="4"/>
      <c r="M382" s="5" t="s">
        <v>4393</v>
      </c>
      <c r="N382" s="4" t="s">
        <v>6196</v>
      </c>
      <c r="O382" s="4" t="s">
        <v>7490</v>
      </c>
      <c r="P382" s="4" t="s">
        <v>7490</v>
      </c>
      <c r="Q382" s="5" t="s">
        <v>7863</v>
      </c>
      <c r="R382" s="6">
        <v>46075</v>
      </c>
      <c r="S382" s="6">
        <v>46079</v>
      </c>
      <c r="T382" s="4"/>
      <c r="U382" s="4"/>
      <c r="V382" s="4"/>
      <c r="W382" s="4"/>
      <c r="X382" s="4"/>
      <c r="Y382" s="4"/>
      <c r="Z382" s="4"/>
      <c r="AA382" s="4"/>
      <c r="AB382" s="4"/>
      <c r="AC382" s="4"/>
      <c r="AD382" s="4"/>
      <c r="AE382" s="4"/>
      <c r="AF382" s="4"/>
      <c r="AG382" s="4"/>
      <c r="AH382" s="4"/>
      <c r="AI382" s="4"/>
      <c r="AJ382" s="4"/>
      <c r="AK382" s="4"/>
      <c r="AL382" s="4"/>
    </row>
    <row r="383" spans="1:38" ht="15" customHeight="1" x14ac:dyDescent="0.25">
      <c r="A383" s="3">
        <v>49899660850</v>
      </c>
      <c r="B383" s="4" t="s">
        <v>13313</v>
      </c>
      <c r="C383" s="4" t="s">
        <v>9164</v>
      </c>
      <c r="D383" s="5" t="s">
        <v>312</v>
      </c>
      <c r="E383" s="5" t="s">
        <v>2127</v>
      </c>
      <c r="F383" s="5" t="s">
        <v>10214</v>
      </c>
      <c r="G383" s="4">
        <v>21</v>
      </c>
      <c r="H383" s="4" t="s">
        <v>9361</v>
      </c>
      <c r="I383" s="14">
        <v>49899660850</v>
      </c>
      <c r="J383" s="4"/>
      <c r="K383" s="4"/>
      <c r="L383" s="4"/>
      <c r="M383" s="5" t="s">
        <v>4312</v>
      </c>
      <c r="N383" s="4" t="s">
        <v>6119</v>
      </c>
      <c r="O383" s="4" t="s">
        <v>7490</v>
      </c>
      <c r="P383" s="4" t="s">
        <v>7490</v>
      </c>
      <c r="Q383" s="5" t="s">
        <v>7792</v>
      </c>
      <c r="R383" s="6">
        <v>46075</v>
      </c>
      <c r="S383" s="6">
        <v>46079</v>
      </c>
      <c r="T383" s="4"/>
      <c r="U383" s="4"/>
      <c r="V383" s="4"/>
      <c r="W383" s="4"/>
      <c r="X383" s="4"/>
      <c r="Y383" s="4"/>
      <c r="Z383" s="4"/>
      <c r="AA383" s="4"/>
      <c r="AB383" s="4"/>
      <c r="AC383" s="4"/>
      <c r="AD383" s="4"/>
      <c r="AE383" s="4"/>
      <c r="AF383" s="4"/>
      <c r="AG383" s="4"/>
      <c r="AH383" s="4"/>
      <c r="AI383" s="4"/>
      <c r="AJ383" s="4"/>
      <c r="AK383" s="4"/>
      <c r="AL383" s="4"/>
    </row>
    <row r="384" spans="1:38" ht="15" customHeight="1" x14ac:dyDescent="0.25">
      <c r="A384" s="3">
        <v>390332455360</v>
      </c>
      <c r="B384" s="4" t="s">
        <v>13313</v>
      </c>
      <c r="C384" s="4" t="s">
        <v>9164</v>
      </c>
      <c r="D384" s="5" t="s">
        <v>383</v>
      </c>
      <c r="E384" s="5" t="s">
        <v>2196</v>
      </c>
      <c r="F384" s="5" t="s">
        <v>3665</v>
      </c>
      <c r="G384" s="4">
        <v>23</v>
      </c>
      <c r="H384" s="4" t="s">
        <v>9596</v>
      </c>
      <c r="I384" s="14">
        <v>390332455360</v>
      </c>
      <c r="J384" s="4"/>
      <c r="K384" s="4"/>
      <c r="L384" s="4"/>
      <c r="M384" s="5" t="s">
        <v>4382</v>
      </c>
      <c r="N384" s="4" t="s">
        <v>6186</v>
      </c>
      <c r="O384" s="4" t="s">
        <v>9169</v>
      </c>
      <c r="P384" s="4" t="s">
        <v>7493</v>
      </c>
      <c r="Q384" s="5" t="s">
        <v>7855</v>
      </c>
      <c r="R384" s="6">
        <v>46075</v>
      </c>
      <c r="S384" s="6">
        <v>46079</v>
      </c>
      <c r="T384" s="4"/>
      <c r="U384" s="4"/>
      <c r="V384" s="4"/>
      <c r="W384" s="4"/>
      <c r="X384" s="4"/>
      <c r="Y384" s="4"/>
      <c r="Z384" s="4"/>
      <c r="AA384" s="4"/>
      <c r="AB384" s="4"/>
      <c r="AC384" s="4"/>
      <c r="AD384" s="4"/>
      <c r="AE384" s="4"/>
      <c r="AF384" s="4"/>
      <c r="AG384" s="4"/>
      <c r="AH384" s="4"/>
      <c r="AI384" s="4"/>
      <c r="AJ384" s="4"/>
      <c r="AK384" s="4"/>
      <c r="AL384" s="4"/>
    </row>
    <row r="385" spans="1:38" ht="15" customHeight="1" x14ac:dyDescent="0.25">
      <c r="A385" s="3">
        <v>390234881</v>
      </c>
      <c r="B385" s="4" t="s">
        <v>13313</v>
      </c>
      <c r="C385" s="4" t="s">
        <v>9164</v>
      </c>
      <c r="D385" s="5" t="s">
        <v>1096</v>
      </c>
      <c r="E385" s="5" t="s">
        <v>2887</v>
      </c>
      <c r="F385" s="5" t="s">
        <v>3659</v>
      </c>
      <c r="G385" s="4">
        <v>74</v>
      </c>
      <c r="H385" s="4"/>
      <c r="I385" s="14">
        <v>390234881</v>
      </c>
      <c r="J385" s="4"/>
      <c r="K385" s="4"/>
      <c r="L385" s="4"/>
      <c r="M385" s="5" t="s">
        <v>5090</v>
      </c>
      <c r="N385" s="4" t="s">
        <v>6849</v>
      </c>
      <c r="O385" s="4" t="s">
        <v>9169</v>
      </c>
      <c r="P385" s="4" t="s">
        <v>7493</v>
      </c>
      <c r="Q385" s="15" t="s">
        <v>10345</v>
      </c>
      <c r="R385" s="6">
        <v>46075</v>
      </c>
      <c r="S385" s="6">
        <v>46079</v>
      </c>
      <c r="T385" s="26"/>
      <c r="U385" s="4"/>
      <c r="V385" s="4"/>
      <c r="W385" s="4" t="s">
        <v>9906</v>
      </c>
      <c r="X385" s="4"/>
      <c r="Y385" s="4"/>
      <c r="Z385" s="4"/>
      <c r="AA385" s="4"/>
      <c r="AB385" s="4"/>
      <c r="AC385" s="4"/>
      <c r="AD385" s="4"/>
      <c r="AE385" s="4"/>
      <c r="AF385" s="4"/>
      <c r="AG385" s="4"/>
      <c r="AH385" s="4"/>
      <c r="AI385" s="4"/>
      <c r="AJ385" s="4"/>
      <c r="AK385" s="4">
        <v>0</v>
      </c>
      <c r="AL385" s="4"/>
    </row>
    <row r="386" spans="1:38" ht="15" customHeight="1" x14ac:dyDescent="0.25">
      <c r="A386" s="3">
        <v>39059313920</v>
      </c>
      <c r="B386" s="4" t="s">
        <v>13313</v>
      </c>
      <c r="C386" s="4" t="s">
        <v>9164</v>
      </c>
      <c r="D386" s="5" t="s">
        <v>891</v>
      </c>
      <c r="E386" s="5" t="s">
        <v>2688</v>
      </c>
      <c r="F386" s="5" t="s">
        <v>3968</v>
      </c>
      <c r="G386" s="4">
        <v>34</v>
      </c>
      <c r="H386" s="4"/>
      <c r="I386" s="14">
        <v>39059313920</v>
      </c>
      <c r="J386" s="4"/>
      <c r="K386" s="4"/>
      <c r="L386" s="4"/>
      <c r="M386" s="5" t="s">
        <v>4887</v>
      </c>
      <c r="N386" s="4" t="s">
        <v>6658</v>
      </c>
      <c r="O386" s="4" t="s">
        <v>9169</v>
      </c>
      <c r="P386" s="4" t="s">
        <v>7493</v>
      </c>
      <c r="Q386" s="5" t="s">
        <v>8308</v>
      </c>
      <c r="R386" s="6">
        <v>46075</v>
      </c>
      <c r="S386" s="6">
        <v>46079</v>
      </c>
      <c r="T386" s="4"/>
      <c r="U386" s="4"/>
      <c r="V386" s="4"/>
      <c r="W386" s="4" t="s">
        <v>9897</v>
      </c>
      <c r="X386" s="4"/>
      <c r="Y386" s="4"/>
      <c r="Z386" s="4"/>
      <c r="AA386" s="4"/>
      <c r="AB386" s="4"/>
      <c r="AC386" s="4"/>
      <c r="AD386" s="4"/>
      <c r="AE386" s="4"/>
      <c r="AF386" s="4"/>
      <c r="AG386" s="4"/>
      <c r="AH386" s="4"/>
      <c r="AI386" s="4"/>
      <c r="AJ386" s="4" t="s">
        <v>9903</v>
      </c>
      <c r="AK386" s="4"/>
      <c r="AL386" s="4"/>
    </row>
    <row r="387" spans="1:38" ht="15" customHeight="1" x14ac:dyDescent="0.25">
      <c r="A387" s="3">
        <v>420543422140</v>
      </c>
      <c r="B387" s="4" t="s">
        <v>13313</v>
      </c>
      <c r="C387" s="4" t="s">
        <v>9164</v>
      </c>
      <c r="D387" s="5" t="s">
        <v>513</v>
      </c>
      <c r="E387" s="5" t="s">
        <v>2322</v>
      </c>
      <c r="F387" s="5" t="s">
        <v>3754</v>
      </c>
      <c r="G387" s="4">
        <v>16</v>
      </c>
      <c r="H387" s="4"/>
      <c r="I387" s="14">
        <v>420543422140</v>
      </c>
      <c r="J387" s="4"/>
      <c r="K387" s="4"/>
      <c r="L387" s="4"/>
      <c r="M387" s="5" t="s">
        <v>4510</v>
      </c>
      <c r="N387" s="4" t="s">
        <v>6309</v>
      </c>
      <c r="O387" s="4" t="s">
        <v>9165</v>
      </c>
      <c r="P387" s="4" t="s">
        <v>7512</v>
      </c>
      <c r="Q387" s="5" t="s">
        <v>7970</v>
      </c>
      <c r="R387" s="6">
        <v>46075</v>
      </c>
      <c r="S387" s="6">
        <v>46079</v>
      </c>
      <c r="T387" s="4"/>
      <c r="U387" s="4"/>
      <c r="V387" s="4"/>
      <c r="W387" s="4"/>
      <c r="X387" s="4"/>
      <c r="Y387" s="4"/>
      <c r="Z387" s="4"/>
      <c r="AA387" s="4"/>
      <c r="AB387" s="4"/>
      <c r="AC387" s="4"/>
      <c r="AD387" s="4"/>
      <c r="AE387" s="4"/>
      <c r="AF387" s="4"/>
      <c r="AG387" s="4"/>
      <c r="AH387" s="4"/>
      <c r="AI387" s="4"/>
      <c r="AJ387" s="4"/>
      <c r="AK387" s="4"/>
      <c r="AL387" s="4"/>
    </row>
    <row r="388" spans="1:38" ht="15" customHeight="1" x14ac:dyDescent="0.25">
      <c r="A388" s="3">
        <v>496241509205</v>
      </c>
      <c r="B388" s="4" t="s">
        <v>13313</v>
      </c>
      <c r="C388" s="4" t="s">
        <v>9164</v>
      </c>
      <c r="D388" s="5" t="s">
        <v>736</v>
      </c>
      <c r="E388" s="5" t="s">
        <v>2536</v>
      </c>
      <c r="F388" s="5" t="s">
        <v>3730</v>
      </c>
      <c r="G388" s="4">
        <v>12</v>
      </c>
      <c r="H388" s="4" t="s">
        <v>9411</v>
      </c>
      <c r="I388" s="14">
        <v>4962415090</v>
      </c>
      <c r="J388" s="4"/>
      <c r="K388" s="4"/>
      <c r="L388" s="4"/>
      <c r="M388" s="5" t="s">
        <v>4732</v>
      </c>
      <c r="N388" s="4" t="s">
        <v>6515</v>
      </c>
      <c r="O388" s="4" t="s">
        <v>7490</v>
      </c>
      <c r="P388" s="4" t="s">
        <v>7490</v>
      </c>
      <c r="Q388" s="5" t="s">
        <v>10427</v>
      </c>
      <c r="R388" s="6">
        <v>46075</v>
      </c>
      <c r="S388" s="6">
        <v>46079</v>
      </c>
      <c r="T388" s="4"/>
      <c r="U388" s="4"/>
      <c r="V388" s="4"/>
      <c r="W388" s="4"/>
      <c r="X388" s="4"/>
      <c r="Y388" s="4"/>
      <c r="Z388" s="4"/>
      <c r="AA388" s="4"/>
      <c r="AB388" s="4"/>
      <c r="AC388" s="4"/>
      <c r="AD388" s="4"/>
      <c r="AE388" s="4"/>
      <c r="AF388" s="4"/>
      <c r="AG388" s="4"/>
      <c r="AH388" s="4"/>
      <c r="AI388" s="4"/>
      <c r="AJ388" s="4"/>
      <c r="AK388" s="4"/>
      <c r="AL388" s="4"/>
    </row>
    <row r="389" spans="1:38" ht="15" customHeight="1" x14ac:dyDescent="0.25">
      <c r="A389" s="3">
        <v>390381969814</v>
      </c>
      <c r="B389" s="4" t="s">
        <v>13313</v>
      </c>
      <c r="C389" s="4" t="s">
        <v>9164</v>
      </c>
      <c r="D389" s="5" t="s">
        <v>773</v>
      </c>
      <c r="E389" s="5" t="s">
        <v>2573</v>
      </c>
      <c r="F389" s="5" t="s">
        <v>3789</v>
      </c>
      <c r="G389" s="4">
        <v>88</v>
      </c>
      <c r="H389" s="4" t="s">
        <v>9612</v>
      </c>
      <c r="I389" s="14">
        <v>390381969814</v>
      </c>
      <c r="J389" s="4"/>
      <c r="K389" s="4"/>
      <c r="L389" s="4"/>
      <c r="M389" s="5" t="s">
        <v>4769</v>
      </c>
      <c r="N389" s="4" t="s">
        <v>6550</v>
      </c>
      <c r="O389" s="4" t="s">
        <v>9169</v>
      </c>
      <c r="P389" s="4" t="s">
        <v>7493</v>
      </c>
      <c r="Q389" s="5" t="s">
        <v>8204</v>
      </c>
      <c r="R389" s="6">
        <v>46075</v>
      </c>
      <c r="S389" s="6">
        <v>46079</v>
      </c>
      <c r="T389" s="4"/>
      <c r="U389" s="4"/>
      <c r="V389" s="4"/>
      <c r="W389" s="4" t="s">
        <v>13175</v>
      </c>
      <c r="X389" s="4"/>
      <c r="Y389" s="4"/>
      <c r="Z389" s="4"/>
      <c r="AA389" s="4"/>
      <c r="AB389" s="4"/>
      <c r="AC389" s="4"/>
      <c r="AD389" s="4"/>
      <c r="AE389" s="4"/>
      <c r="AF389" s="4"/>
      <c r="AG389" s="4"/>
      <c r="AH389" s="4"/>
      <c r="AI389" s="4"/>
      <c r="AJ389" s="4"/>
      <c r="AK389" s="4" t="s">
        <v>13191</v>
      </c>
      <c r="AL389" s="4"/>
    </row>
    <row r="390" spans="1:38" ht="15" customHeight="1" x14ac:dyDescent="0.25">
      <c r="A390" s="3">
        <v>886226557997</v>
      </c>
      <c r="B390" s="4" t="s">
        <v>13313</v>
      </c>
      <c r="C390" s="4" t="s">
        <v>9164</v>
      </c>
      <c r="D390" s="5" t="s">
        <v>1007</v>
      </c>
      <c r="E390" s="5" t="s">
        <v>2799</v>
      </c>
      <c r="F390" s="5" t="s">
        <v>3807</v>
      </c>
      <c r="G390" s="4">
        <v>60</v>
      </c>
      <c r="H390" s="4"/>
      <c r="I390" s="14">
        <v>886277087570</v>
      </c>
      <c r="J390" s="4"/>
      <c r="K390" s="4"/>
      <c r="L390" s="4"/>
      <c r="M390" s="5" t="s">
        <v>5002</v>
      </c>
      <c r="N390" s="4" t="s">
        <v>6763</v>
      </c>
      <c r="O390" s="4" t="s">
        <v>9165</v>
      </c>
      <c r="P390" s="4" t="s">
        <v>7498</v>
      </c>
      <c r="Q390" s="5" t="s">
        <v>8408</v>
      </c>
      <c r="R390" s="6">
        <v>46075</v>
      </c>
      <c r="S390" s="6">
        <v>46079</v>
      </c>
      <c r="T390" s="4"/>
      <c r="U390" s="4"/>
      <c r="V390" s="4"/>
      <c r="W390" s="4"/>
      <c r="X390" s="4"/>
      <c r="Y390" s="4"/>
      <c r="Z390" s="4"/>
      <c r="AA390" s="4"/>
      <c r="AB390" s="4"/>
      <c r="AC390" s="4"/>
      <c r="AD390" s="4"/>
      <c r="AE390" s="4"/>
      <c r="AF390" s="4"/>
      <c r="AG390" s="4"/>
      <c r="AH390" s="4"/>
      <c r="AI390" s="4"/>
      <c r="AJ390" s="4"/>
      <c r="AK390" s="4"/>
      <c r="AL390" s="4"/>
    </row>
    <row r="391" spans="1:38" ht="15" customHeight="1" x14ac:dyDescent="0.25">
      <c r="A391" s="3">
        <v>390471058065</v>
      </c>
      <c r="B391" s="4" t="s">
        <v>13313</v>
      </c>
      <c r="C391" s="4" t="s">
        <v>9164</v>
      </c>
      <c r="D391" s="5" t="s">
        <v>1095</v>
      </c>
      <c r="E391" s="5" t="s">
        <v>2886</v>
      </c>
      <c r="F391" s="5" t="s">
        <v>3695</v>
      </c>
      <c r="G391" s="4">
        <v>50</v>
      </c>
      <c r="H391" s="4" t="s">
        <v>9622</v>
      </c>
      <c r="I391" s="14">
        <v>390471058065</v>
      </c>
      <c r="J391" s="4"/>
      <c r="K391" s="4"/>
      <c r="L391" s="4"/>
      <c r="M391" s="5" t="s">
        <v>5089</v>
      </c>
      <c r="N391" s="4" t="s">
        <v>6848</v>
      </c>
      <c r="O391" s="4" t="s">
        <v>9169</v>
      </c>
      <c r="P391" s="4" t="s">
        <v>7493</v>
      </c>
      <c r="Q391" s="5" t="s">
        <v>8488</v>
      </c>
      <c r="R391" s="6">
        <v>46075</v>
      </c>
      <c r="S391" s="6">
        <v>46079</v>
      </c>
      <c r="T391" s="4"/>
      <c r="U391" s="4"/>
      <c r="V391" s="4"/>
      <c r="W391" s="4"/>
      <c r="X391" s="4"/>
      <c r="Y391" s="4"/>
      <c r="Z391" s="4"/>
      <c r="AA391" s="4"/>
      <c r="AB391" s="4"/>
      <c r="AC391" s="4"/>
      <c r="AD391" s="4"/>
      <c r="AE391" s="4"/>
      <c r="AF391" s="4"/>
      <c r="AG391" s="4"/>
      <c r="AH391" s="4"/>
      <c r="AI391" s="4"/>
      <c r="AJ391" s="4"/>
      <c r="AK391" s="4"/>
      <c r="AL391" s="4"/>
    </row>
    <row r="392" spans="1:38" ht="15" customHeight="1" x14ac:dyDescent="0.25">
      <c r="A392" s="3">
        <v>390434616611</v>
      </c>
      <c r="B392" s="4" t="s">
        <v>13313</v>
      </c>
      <c r="C392" s="4" t="s">
        <v>9164</v>
      </c>
      <c r="D392" s="5" t="s">
        <v>922</v>
      </c>
      <c r="E392" s="5" t="s">
        <v>2716</v>
      </c>
      <c r="F392" s="5" t="s">
        <v>10215</v>
      </c>
      <c r="G392" s="4">
        <v>208</v>
      </c>
      <c r="H392" s="4"/>
      <c r="I392" s="14">
        <v>390434616611</v>
      </c>
      <c r="J392" s="4"/>
      <c r="K392" s="4"/>
      <c r="L392" s="4"/>
      <c r="M392" s="5" t="s">
        <v>4917</v>
      </c>
      <c r="N392" s="4" t="s">
        <v>6685</v>
      </c>
      <c r="O392" s="4" t="s">
        <v>9169</v>
      </c>
      <c r="P392" s="4" t="s">
        <v>7493</v>
      </c>
      <c r="Q392" s="5" t="s">
        <v>8336</v>
      </c>
      <c r="R392" s="6">
        <v>46075</v>
      </c>
      <c r="S392" s="6">
        <v>46079</v>
      </c>
      <c r="T392" s="4"/>
      <c r="U392" s="4"/>
      <c r="V392" s="4"/>
      <c r="W392" s="4" t="s">
        <v>9897</v>
      </c>
      <c r="X392" s="4"/>
      <c r="Y392" s="4"/>
      <c r="Z392" s="4"/>
      <c r="AA392" s="4"/>
      <c r="AB392" s="4"/>
      <c r="AC392" s="4"/>
      <c r="AD392" s="4"/>
      <c r="AE392" s="4"/>
      <c r="AF392" s="4"/>
      <c r="AG392" s="4"/>
      <c r="AH392" s="4"/>
      <c r="AI392" s="4"/>
      <c r="AJ392" s="4"/>
      <c r="AK392" s="4" t="s">
        <v>13192</v>
      </c>
      <c r="AL392" s="4"/>
    </row>
    <row r="393" spans="1:38" ht="15" customHeight="1" x14ac:dyDescent="0.25">
      <c r="A393" s="3">
        <v>390289515533</v>
      </c>
      <c r="B393" s="4" t="s">
        <v>13313</v>
      </c>
      <c r="C393" s="4" t="s">
        <v>9164</v>
      </c>
      <c r="D393" s="5" t="s">
        <v>789</v>
      </c>
      <c r="E393" s="5" t="s">
        <v>2589</v>
      </c>
      <c r="F393" s="5" t="s">
        <v>3654</v>
      </c>
      <c r="G393" s="4">
        <v>300</v>
      </c>
      <c r="H393" s="4" t="s">
        <v>9613</v>
      </c>
      <c r="I393" s="14">
        <v>390289515533</v>
      </c>
      <c r="J393" s="4"/>
      <c r="K393" s="4"/>
      <c r="L393" s="4"/>
      <c r="M393" s="5" t="s">
        <v>4785</v>
      </c>
      <c r="N393" s="4" t="s">
        <v>6566</v>
      </c>
      <c r="O393" s="4" t="s">
        <v>9169</v>
      </c>
      <c r="P393" s="4" t="s">
        <v>7493</v>
      </c>
      <c r="Q393" s="5" t="s">
        <v>8219</v>
      </c>
      <c r="R393" s="6">
        <v>46075</v>
      </c>
      <c r="S393" s="6">
        <v>46079</v>
      </c>
      <c r="T393" s="4"/>
      <c r="U393" s="4"/>
      <c r="V393" s="4"/>
      <c r="W393" s="4" t="s">
        <v>9900</v>
      </c>
      <c r="X393" s="4"/>
      <c r="Y393" s="4"/>
      <c r="Z393" s="4"/>
      <c r="AA393" s="4"/>
      <c r="AB393" s="4"/>
      <c r="AC393" s="4"/>
      <c r="AD393" s="4"/>
      <c r="AE393" s="4"/>
      <c r="AF393" s="4"/>
      <c r="AG393" s="4"/>
      <c r="AH393" s="4"/>
      <c r="AI393" s="4"/>
      <c r="AJ393" s="4"/>
      <c r="AK393" s="4"/>
      <c r="AL393" s="4" t="s">
        <v>9910</v>
      </c>
    </row>
    <row r="394" spans="1:38" ht="15" customHeight="1" x14ac:dyDescent="0.25">
      <c r="A394" s="3">
        <v>97246629773</v>
      </c>
      <c r="B394" s="4" t="s">
        <v>13313</v>
      </c>
      <c r="C394" s="4" t="s">
        <v>9164</v>
      </c>
      <c r="D394" s="5" t="s">
        <v>1452</v>
      </c>
      <c r="E394" s="5" t="s">
        <v>3229</v>
      </c>
      <c r="F394" s="5" t="s">
        <v>3649</v>
      </c>
      <c r="G394" s="4">
        <v>25</v>
      </c>
      <c r="H394" s="4"/>
      <c r="I394" s="14">
        <v>97246629773</v>
      </c>
      <c r="J394" s="4"/>
      <c r="K394" s="4"/>
      <c r="L394" s="4"/>
      <c r="M394" s="5" t="s">
        <v>5443</v>
      </c>
      <c r="N394" s="4" t="s">
        <v>7155</v>
      </c>
      <c r="O394" s="4" t="s">
        <v>9165</v>
      </c>
      <c r="P394" s="4" t="s">
        <v>7489</v>
      </c>
      <c r="Q394" s="5" t="s">
        <v>10428</v>
      </c>
      <c r="R394" s="6">
        <v>46075</v>
      </c>
      <c r="S394" s="6">
        <v>46079</v>
      </c>
      <c r="T394" s="4"/>
      <c r="U394" s="4"/>
      <c r="V394" s="4"/>
      <c r="W394" s="4"/>
      <c r="X394" s="4"/>
      <c r="Y394" s="4"/>
      <c r="Z394" s="4"/>
      <c r="AA394" s="4"/>
      <c r="AB394" s="4"/>
      <c r="AC394" s="4"/>
      <c r="AD394" s="4"/>
      <c r="AE394" s="4"/>
      <c r="AF394" s="4"/>
      <c r="AG394" s="4"/>
      <c r="AH394" s="4"/>
      <c r="AI394" s="4"/>
      <c r="AJ394" s="4"/>
      <c r="AK394" s="4"/>
      <c r="AL394" s="4"/>
    </row>
    <row r="395" spans="1:38" ht="15" customHeight="1" x14ac:dyDescent="0.25">
      <c r="A395" s="3">
        <v>34916400091</v>
      </c>
      <c r="B395" s="4" t="s">
        <v>13313</v>
      </c>
      <c r="C395" s="4" t="s">
        <v>9164</v>
      </c>
      <c r="D395" s="5" t="s">
        <v>845</v>
      </c>
      <c r="E395" s="5" t="s">
        <v>2643</v>
      </c>
      <c r="F395" s="5" t="s">
        <v>10216</v>
      </c>
      <c r="G395" s="4">
        <v>24</v>
      </c>
      <c r="H395" s="4" t="s">
        <v>9773</v>
      </c>
      <c r="I395" s="14">
        <v>34916400091</v>
      </c>
      <c r="J395" s="4"/>
      <c r="K395" s="4"/>
      <c r="L395" s="4"/>
      <c r="M395" s="5" t="s">
        <v>4841</v>
      </c>
      <c r="N395" s="4" t="s">
        <v>6616</v>
      </c>
      <c r="O395" s="4" t="s">
        <v>9171</v>
      </c>
      <c r="P395" s="4" t="s">
        <v>7515</v>
      </c>
      <c r="Q395" s="5" t="s">
        <v>8266</v>
      </c>
      <c r="R395" s="6">
        <v>46075</v>
      </c>
      <c r="S395" s="6">
        <v>46079</v>
      </c>
      <c r="T395" s="4"/>
      <c r="U395" s="4"/>
      <c r="V395" s="4"/>
      <c r="W395" s="4"/>
      <c r="X395" s="4"/>
      <c r="Y395" s="4"/>
      <c r="Z395" s="4"/>
      <c r="AA395" s="4"/>
      <c r="AB395" s="4"/>
      <c r="AC395" s="4"/>
      <c r="AD395" s="4"/>
      <c r="AE395" s="4"/>
      <c r="AF395" s="4"/>
      <c r="AG395" s="4"/>
      <c r="AH395" s="4"/>
      <c r="AI395" s="4"/>
      <c r="AJ395" s="4"/>
      <c r="AK395" s="4"/>
      <c r="AL395" s="4"/>
    </row>
    <row r="396" spans="1:38" ht="15" customHeight="1" x14ac:dyDescent="0.25">
      <c r="A396" s="3">
        <v>390331415425</v>
      </c>
      <c r="B396" s="4" t="s">
        <v>13313</v>
      </c>
      <c r="C396" s="4" t="s">
        <v>9164</v>
      </c>
      <c r="D396" s="5" t="s">
        <v>615</v>
      </c>
      <c r="E396" s="5" t="s">
        <v>2419</v>
      </c>
      <c r="F396" s="5" t="s">
        <v>10217</v>
      </c>
      <c r="G396" s="4">
        <v>33</v>
      </c>
      <c r="H396" s="4" t="s">
        <v>9607</v>
      </c>
      <c r="I396" s="14">
        <v>390331415425</v>
      </c>
      <c r="J396" s="4"/>
      <c r="K396" s="4"/>
      <c r="L396" s="4"/>
      <c r="M396" s="5" t="s">
        <v>4611</v>
      </c>
      <c r="N396" s="4" t="s">
        <v>6403</v>
      </c>
      <c r="O396" s="4" t="s">
        <v>9169</v>
      </c>
      <c r="P396" s="4" t="s">
        <v>7493</v>
      </c>
      <c r="Q396" s="5" t="s">
        <v>8062</v>
      </c>
      <c r="R396" s="6">
        <v>46075</v>
      </c>
      <c r="S396" s="6">
        <v>46079</v>
      </c>
      <c r="T396" s="4"/>
      <c r="U396" s="4"/>
      <c r="V396" s="4"/>
      <c r="W396" s="4" t="s">
        <v>9900</v>
      </c>
      <c r="X396" s="4"/>
      <c r="Y396" s="4"/>
      <c r="Z396" s="4"/>
      <c r="AA396" s="4"/>
      <c r="AB396" s="4"/>
      <c r="AC396" s="4"/>
      <c r="AD396" s="4" t="s">
        <v>13212</v>
      </c>
      <c r="AE396" s="4"/>
      <c r="AF396" s="4"/>
      <c r="AG396" s="4"/>
      <c r="AH396" s="4"/>
      <c r="AI396" s="4"/>
      <c r="AJ396" s="4" t="s">
        <v>13218</v>
      </c>
      <c r="AK396" s="4" t="s">
        <v>13193</v>
      </c>
      <c r="AL396" s="4"/>
    </row>
    <row r="397" spans="1:38" ht="15" customHeight="1" x14ac:dyDescent="0.25">
      <c r="A397" s="3">
        <v>39031619946</v>
      </c>
      <c r="B397" s="4" t="s">
        <v>13313</v>
      </c>
      <c r="C397" s="4" t="s">
        <v>9164</v>
      </c>
      <c r="D397" s="5" t="s">
        <v>330</v>
      </c>
      <c r="E397" s="5" t="s">
        <v>2144</v>
      </c>
      <c r="F397" s="5" t="s">
        <v>10218</v>
      </c>
      <c r="G397" s="4">
        <v>33</v>
      </c>
      <c r="H397" s="4"/>
      <c r="I397" s="14">
        <v>39031619946</v>
      </c>
      <c r="J397" s="4"/>
      <c r="K397" s="4"/>
      <c r="L397" s="4"/>
      <c r="M397" s="5" t="s">
        <v>4329</v>
      </c>
      <c r="N397" s="4" t="s">
        <v>6135</v>
      </c>
      <c r="O397" s="4" t="s">
        <v>9169</v>
      </c>
      <c r="P397" s="4" t="s">
        <v>7493</v>
      </c>
      <c r="Q397" s="5" t="s">
        <v>7809</v>
      </c>
      <c r="R397" s="6">
        <v>46075</v>
      </c>
      <c r="S397" s="6">
        <v>46079</v>
      </c>
      <c r="T397" s="4"/>
      <c r="U397" s="4"/>
      <c r="V397" s="4"/>
      <c r="W397" s="4" t="s">
        <v>9900</v>
      </c>
      <c r="X397" s="4"/>
      <c r="Y397" s="4"/>
      <c r="Z397" s="4"/>
      <c r="AA397" s="4"/>
      <c r="AB397" s="4"/>
      <c r="AC397" s="4"/>
      <c r="AD397" s="4"/>
      <c r="AE397" s="4"/>
      <c r="AF397" s="4"/>
      <c r="AG397" s="4"/>
      <c r="AH397" s="4"/>
      <c r="AI397" s="4"/>
      <c r="AJ397" s="4" t="s">
        <v>13212</v>
      </c>
      <c r="AK397" s="4" t="s">
        <v>9901</v>
      </c>
      <c r="AL397" s="4"/>
    </row>
    <row r="398" spans="1:38" ht="15" customHeight="1" x14ac:dyDescent="0.25">
      <c r="A398" s="3">
        <v>3905520941</v>
      </c>
      <c r="B398" s="4" t="s">
        <v>13313</v>
      </c>
      <c r="C398" s="4" t="s">
        <v>9164</v>
      </c>
      <c r="D398" s="5" t="s">
        <v>1266</v>
      </c>
      <c r="E398" s="5" t="s">
        <v>3054</v>
      </c>
      <c r="F398" s="5" t="s">
        <v>10219</v>
      </c>
      <c r="G398" s="4">
        <v>27</v>
      </c>
      <c r="H398" s="4"/>
      <c r="I398" s="14">
        <v>39055209421</v>
      </c>
      <c r="J398" s="4"/>
      <c r="K398" s="4"/>
      <c r="L398" s="4"/>
      <c r="M398" s="5" t="s">
        <v>5260</v>
      </c>
      <c r="N398" s="4" t="s">
        <v>6998</v>
      </c>
      <c r="O398" s="4" t="s">
        <v>9169</v>
      </c>
      <c r="P398" s="4" t="s">
        <v>7493</v>
      </c>
      <c r="Q398" s="5" t="s">
        <v>8641</v>
      </c>
      <c r="R398" s="6">
        <v>46075</v>
      </c>
      <c r="S398" s="6">
        <v>46079</v>
      </c>
      <c r="T398" s="4"/>
      <c r="U398" s="4"/>
      <c r="V398" s="4"/>
      <c r="W398" s="4"/>
      <c r="X398" s="4"/>
      <c r="Y398" s="4"/>
      <c r="Z398" s="4"/>
      <c r="AA398" s="4"/>
      <c r="AB398" s="4"/>
      <c r="AC398" s="4"/>
      <c r="AD398" s="4"/>
      <c r="AE398" s="4"/>
      <c r="AF398" s="4"/>
      <c r="AG398" s="4"/>
      <c r="AH398" s="4"/>
      <c r="AI398" s="4"/>
      <c r="AJ398" s="4"/>
      <c r="AK398" s="4"/>
      <c r="AL398" s="4"/>
    </row>
    <row r="399" spans="1:38" ht="15" customHeight="1" x14ac:dyDescent="0.25">
      <c r="A399" s="3">
        <v>82312118761</v>
      </c>
      <c r="B399" s="4" t="s">
        <v>13313</v>
      </c>
      <c r="C399" s="4" t="s">
        <v>9164</v>
      </c>
      <c r="D399" s="5" t="s">
        <v>730</v>
      </c>
      <c r="E399" s="5" t="s">
        <v>2530</v>
      </c>
      <c r="F399" s="5" t="s">
        <v>10220</v>
      </c>
      <c r="G399" s="4">
        <v>27</v>
      </c>
      <c r="H399" s="4"/>
      <c r="I399" s="14">
        <v>82312118761</v>
      </c>
      <c r="J399" s="4"/>
      <c r="K399" s="4"/>
      <c r="L399" s="4"/>
      <c r="M399" s="5" t="s">
        <v>4726</v>
      </c>
      <c r="N399" s="4" t="s">
        <v>6509</v>
      </c>
      <c r="O399" s="4" t="s">
        <v>9165</v>
      </c>
      <c r="P399" s="4" t="s">
        <v>7518</v>
      </c>
      <c r="Q399" s="5" t="s">
        <v>8164</v>
      </c>
      <c r="R399" s="6">
        <v>46075</v>
      </c>
      <c r="S399" s="6">
        <v>46079</v>
      </c>
      <c r="T399" s="4"/>
      <c r="U399" s="4"/>
      <c r="V399" s="4"/>
      <c r="W399" s="4"/>
      <c r="X399" s="4"/>
      <c r="Y399" s="4"/>
      <c r="Z399" s="4"/>
      <c r="AA399" s="4"/>
      <c r="AB399" s="4"/>
      <c r="AC399" s="4"/>
      <c r="AD399" s="4"/>
      <c r="AE399" s="4"/>
      <c r="AF399" s="4"/>
      <c r="AG399" s="4"/>
      <c r="AH399" s="4"/>
      <c r="AI399" s="4"/>
      <c r="AJ399" s="4"/>
      <c r="AK399" s="4"/>
      <c r="AL399" s="4"/>
    </row>
    <row r="400" spans="1:38" ht="15" customHeight="1" x14ac:dyDescent="0.25">
      <c r="A400" s="3">
        <v>390396885111</v>
      </c>
      <c r="B400" s="4" t="s">
        <v>13313</v>
      </c>
      <c r="C400" s="4" t="s">
        <v>9164</v>
      </c>
      <c r="D400" s="5" t="s">
        <v>1294</v>
      </c>
      <c r="E400" s="5" t="s">
        <v>3081</v>
      </c>
      <c r="F400" s="5" t="s">
        <v>10221</v>
      </c>
      <c r="G400" s="4">
        <v>111</v>
      </c>
      <c r="H400" s="4"/>
      <c r="I400" s="14">
        <v>390396885111</v>
      </c>
      <c r="J400" s="4"/>
      <c r="K400" s="4"/>
      <c r="L400" s="4"/>
      <c r="M400" s="5" t="s">
        <v>5288</v>
      </c>
      <c r="N400" s="4" t="s">
        <v>7024</v>
      </c>
      <c r="O400" s="4" t="s">
        <v>9169</v>
      </c>
      <c r="P400" s="4" t="s">
        <v>7493</v>
      </c>
      <c r="Q400" s="5" t="s">
        <v>8664</v>
      </c>
      <c r="R400" s="6">
        <v>46075</v>
      </c>
      <c r="S400" s="6">
        <v>46079</v>
      </c>
      <c r="T400" s="4"/>
      <c r="U400" s="4"/>
      <c r="V400" s="4"/>
      <c r="W400" s="4" t="s">
        <v>9900</v>
      </c>
      <c r="X400" s="4"/>
      <c r="Y400" s="4"/>
      <c r="Z400" s="4"/>
      <c r="AA400" s="4"/>
      <c r="AB400" s="4"/>
      <c r="AC400" s="4"/>
      <c r="AD400" s="4"/>
      <c r="AE400" s="4"/>
      <c r="AF400" s="4"/>
      <c r="AG400" s="4"/>
      <c r="AH400" s="4"/>
      <c r="AI400" s="4"/>
      <c r="AJ400" s="4"/>
      <c r="AK400" s="4"/>
      <c r="AL400" s="4" t="s">
        <v>9901</v>
      </c>
    </row>
    <row r="401" spans="1:38" ht="15" customHeight="1" x14ac:dyDescent="0.25">
      <c r="A401" s="3">
        <v>81756937148</v>
      </c>
      <c r="B401" s="4" t="s">
        <v>13313</v>
      </c>
      <c r="C401" s="4" t="s">
        <v>9164</v>
      </c>
      <c r="D401" s="5" t="s">
        <v>832</v>
      </c>
      <c r="E401" s="5" t="s">
        <v>2630</v>
      </c>
      <c r="F401" s="5" t="s">
        <v>3805</v>
      </c>
      <c r="G401" s="4">
        <v>85</v>
      </c>
      <c r="H401" s="4" t="s">
        <v>9648</v>
      </c>
      <c r="I401" s="14">
        <v>81757517120</v>
      </c>
      <c r="J401" s="4"/>
      <c r="K401" s="4"/>
      <c r="L401" s="4"/>
      <c r="M401" s="5" t="s">
        <v>4828</v>
      </c>
      <c r="N401" s="4" t="s">
        <v>6603</v>
      </c>
      <c r="O401" s="4" t="s">
        <v>9165</v>
      </c>
      <c r="P401" s="4" t="s">
        <v>7534</v>
      </c>
      <c r="Q401" s="5" t="s">
        <v>8253</v>
      </c>
      <c r="R401" s="6">
        <v>46075</v>
      </c>
      <c r="S401" s="6">
        <v>46079</v>
      </c>
      <c r="T401" s="4"/>
      <c r="U401" s="4"/>
      <c r="V401" s="4"/>
      <c r="W401" s="4"/>
      <c r="X401" s="4"/>
      <c r="Y401" s="4"/>
      <c r="Z401" s="4"/>
      <c r="AA401" s="4"/>
      <c r="AB401" s="4"/>
      <c r="AC401" s="4"/>
      <c r="AD401" s="4"/>
      <c r="AE401" s="4"/>
      <c r="AF401" s="4"/>
      <c r="AG401" s="4"/>
      <c r="AH401" s="4"/>
      <c r="AI401" s="4"/>
      <c r="AJ401" s="4"/>
      <c r="AK401" s="4"/>
      <c r="AL401" s="4"/>
    </row>
    <row r="402" spans="1:38" ht="15" customHeight="1" x14ac:dyDescent="0.25">
      <c r="A402" s="3">
        <v>82327155764</v>
      </c>
      <c r="B402" s="4" t="s">
        <v>13313</v>
      </c>
      <c r="C402" s="4" t="s">
        <v>9164</v>
      </c>
      <c r="D402" s="5" t="s">
        <v>575</v>
      </c>
      <c r="E402" s="5" t="s">
        <v>2381</v>
      </c>
      <c r="F402" s="5" t="s">
        <v>10222</v>
      </c>
      <c r="G402" s="4">
        <v>49</v>
      </c>
      <c r="H402" s="4"/>
      <c r="I402" s="14">
        <v>82327155764</v>
      </c>
      <c r="J402" s="4"/>
      <c r="K402" s="4"/>
      <c r="L402" s="4"/>
      <c r="M402" s="5" t="s">
        <v>4571</v>
      </c>
      <c r="N402" s="4" t="s">
        <v>6367</v>
      </c>
      <c r="O402" s="4" t="s">
        <v>9165</v>
      </c>
      <c r="P402" s="4" t="s">
        <v>7518</v>
      </c>
      <c r="Q402" s="5" t="s">
        <v>8023</v>
      </c>
      <c r="R402" s="6">
        <v>46075</v>
      </c>
      <c r="S402" s="6">
        <v>46079</v>
      </c>
      <c r="T402" s="4"/>
      <c r="U402" s="4"/>
      <c r="V402" s="4"/>
      <c r="W402" s="4"/>
      <c r="X402" s="4"/>
      <c r="Y402" s="4"/>
      <c r="Z402" s="4"/>
      <c r="AA402" s="4"/>
      <c r="AB402" s="4"/>
      <c r="AC402" s="4"/>
      <c r="AD402" s="4"/>
      <c r="AE402" s="4"/>
      <c r="AF402" s="4"/>
      <c r="AG402" s="4"/>
      <c r="AH402" s="4"/>
      <c r="AI402" s="4"/>
      <c r="AJ402" s="4"/>
      <c r="AK402" s="4"/>
      <c r="AL402" s="4"/>
    </row>
    <row r="403" spans="1:38" ht="15" customHeight="1" x14ac:dyDescent="0.25">
      <c r="A403" s="3">
        <v>902122861025</v>
      </c>
      <c r="B403" s="4" t="s">
        <v>13313</v>
      </c>
      <c r="C403" s="4" t="s">
        <v>9164</v>
      </c>
      <c r="D403" s="5" t="s">
        <v>820</v>
      </c>
      <c r="E403" s="5" t="s">
        <v>2619</v>
      </c>
      <c r="F403" s="5" t="s">
        <v>10223</v>
      </c>
      <c r="G403" s="4">
        <v>42</v>
      </c>
      <c r="H403" s="4"/>
      <c r="I403" s="14">
        <v>902122861025</v>
      </c>
      <c r="J403" s="4"/>
      <c r="K403" s="4"/>
      <c r="L403" s="4"/>
      <c r="M403" s="5" t="s">
        <v>4816</v>
      </c>
      <c r="N403" s="4" t="s">
        <v>6593</v>
      </c>
      <c r="O403" s="4" t="s">
        <v>9165</v>
      </c>
      <c r="P403" s="4" t="s">
        <v>7497</v>
      </c>
      <c r="Q403" s="15" t="s">
        <v>10346</v>
      </c>
      <c r="R403" s="6">
        <v>46075</v>
      </c>
      <c r="S403" s="6">
        <v>46079</v>
      </c>
      <c r="T403" s="26"/>
      <c r="U403" s="4"/>
      <c r="V403" s="4"/>
      <c r="W403" s="4" t="s">
        <v>9900</v>
      </c>
      <c r="X403" s="4"/>
      <c r="Y403" s="4"/>
      <c r="Z403" s="4"/>
      <c r="AA403" s="4"/>
      <c r="AB403" s="4"/>
      <c r="AC403" s="4"/>
      <c r="AD403" s="4"/>
      <c r="AE403" s="4"/>
      <c r="AF403" s="4"/>
      <c r="AG403" s="4"/>
      <c r="AH403" s="4"/>
      <c r="AI403" s="4"/>
      <c r="AJ403" s="4" t="s">
        <v>13219</v>
      </c>
      <c r="AK403" s="4"/>
      <c r="AL403" s="4"/>
    </row>
    <row r="404" spans="1:38" ht="15" customHeight="1" x14ac:dyDescent="0.25">
      <c r="A404" s="3">
        <v>33667166652</v>
      </c>
      <c r="B404" s="4" t="s">
        <v>13313</v>
      </c>
      <c r="C404" s="4" t="s">
        <v>9164</v>
      </c>
      <c r="D404" s="5" t="s">
        <v>590</v>
      </c>
      <c r="E404" s="5" t="s">
        <v>2396</v>
      </c>
      <c r="F404" s="5" t="s">
        <v>10224</v>
      </c>
      <c r="G404" s="4">
        <v>30</v>
      </c>
      <c r="H404" s="4"/>
      <c r="I404" s="14">
        <v>33567697460</v>
      </c>
      <c r="J404" s="4"/>
      <c r="K404" s="4"/>
      <c r="L404" s="4"/>
      <c r="M404" s="5" t="s">
        <v>4586</v>
      </c>
      <c r="N404" s="4" t="s">
        <v>6380</v>
      </c>
      <c r="O404" s="4" t="s">
        <v>9167</v>
      </c>
      <c r="P404" s="4" t="s">
        <v>7507</v>
      </c>
      <c r="Q404" s="5" t="s">
        <v>8037</v>
      </c>
      <c r="R404" s="6">
        <v>46075</v>
      </c>
      <c r="S404" s="6">
        <v>46079</v>
      </c>
      <c r="T404" s="4"/>
      <c r="U404" s="4"/>
      <c r="V404" s="4"/>
      <c r="W404" s="4" t="s">
        <v>9897</v>
      </c>
      <c r="X404" s="4"/>
      <c r="Y404" s="4"/>
      <c r="Z404" s="4"/>
      <c r="AA404" s="4"/>
      <c r="AB404" s="4"/>
      <c r="AC404" s="4"/>
      <c r="AD404" s="4" t="s">
        <v>13220</v>
      </c>
      <c r="AE404" s="4"/>
      <c r="AF404" s="4"/>
      <c r="AG404" s="4"/>
      <c r="AH404" s="4"/>
      <c r="AI404" s="4"/>
      <c r="AJ404" s="4" t="s">
        <v>13220</v>
      </c>
      <c r="AK404" s="4"/>
      <c r="AL404" s="4"/>
    </row>
    <row r="405" spans="1:38" ht="15" customHeight="1" x14ac:dyDescent="0.25">
      <c r="A405" s="3">
        <v>82261057271</v>
      </c>
      <c r="B405" s="4" t="s">
        <v>13313</v>
      </c>
      <c r="C405" s="4" t="s">
        <v>9164</v>
      </c>
      <c r="D405" s="5" t="s">
        <v>761</v>
      </c>
      <c r="E405" s="5" t="s">
        <v>2561</v>
      </c>
      <c r="F405" s="5" t="s">
        <v>10225</v>
      </c>
      <c r="G405" s="4">
        <v>55</v>
      </c>
      <c r="H405" s="4"/>
      <c r="I405" s="14">
        <v>82215664574</v>
      </c>
      <c r="J405" s="4"/>
      <c r="K405" s="4"/>
      <c r="L405" s="4"/>
      <c r="M405" s="5" t="s">
        <v>4757</v>
      </c>
      <c r="N405" s="4" t="s">
        <v>6538</v>
      </c>
      <c r="O405" s="4" t="s">
        <v>9165</v>
      </c>
      <c r="P405" s="4" t="s">
        <v>7518</v>
      </c>
      <c r="Q405" s="5" t="s">
        <v>10429</v>
      </c>
      <c r="R405" s="6">
        <v>46075</v>
      </c>
      <c r="S405" s="6">
        <v>46079</v>
      </c>
      <c r="T405" s="4"/>
      <c r="U405" s="4"/>
      <c r="V405" s="4"/>
      <c r="W405" s="4"/>
      <c r="X405" s="4"/>
      <c r="Y405" s="4"/>
      <c r="Z405" s="4"/>
      <c r="AA405" s="4"/>
      <c r="AB405" s="4"/>
      <c r="AC405" s="4"/>
      <c r="AD405" s="4"/>
      <c r="AE405" s="4"/>
      <c r="AF405" s="4"/>
      <c r="AG405" s="4"/>
      <c r="AH405" s="4"/>
      <c r="AI405" s="4"/>
      <c r="AJ405" s="4"/>
      <c r="AK405" s="4"/>
      <c r="AL405" s="4"/>
    </row>
    <row r="406" spans="1:38" ht="15" customHeight="1" x14ac:dyDescent="0.25">
      <c r="A406" s="3">
        <v>49647131090</v>
      </c>
      <c r="B406" s="4" t="s">
        <v>13313</v>
      </c>
      <c r="C406" s="4" t="s">
        <v>9164</v>
      </c>
      <c r="D406" s="5" t="s">
        <v>549</v>
      </c>
      <c r="E406" s="5" t="s">
        <v>2355</v>
      </c>
      <c r="F406" s="5" t="s">
        <v>10226</v>
      </c>
      <c r="G406" s="4">
        <v>32</v>
      </c>
      <c r="H406" s="4"/>
      <c r="I406" s="14">
        <v>49647131090</v>
      </c>
      <c r="J406" s="4"/>
      <c r="K406" s="4"/>
      <c r="L406" s="4"/>
      <c r="M406" s="5" t="s">
        <v>4545</v>
      </c>
      <c r="N406" s="4" t="s">
        <v>6341</v>
      </c>
      <c r="O406" s="4" t="s">
        <v>7490</v>
      </c>
      <c r="P406" s="4" t="s">
        <v>7490</v>
      </c>
      <c r="Q406" s="5" t="s">
        <v>8001</v>
      </c>
      <c r="R406" s="6">
        <v>46075</v>
      </c>
      <c r="S406" s="6">
        <v>46079</v>
      </c>
      <c r="T406" s="4"/>
      <c r="U406" s="4"/>
      <c r="V406" s="4"/>
      <c r="W406" s="4"/>
      <c r="X406" s="4"/>
      <c r="Y406" s="4"/>
      <c r="Z406" s="4"/>
      <c r="AA406" s="4"/>
      <c r="AB406" s="4"/>
      <c r="AC406" s="4"/>
      <c r="AD406" s="4"/>
      <c r="AE406" s="4"/>
      <c r="AF406" s="4"/>
      <c r="AG406" s="4"/>
      <c r="AH406" s="4"/>
      <c r="AI406" s="4"/>
      <c r="AJ406" s="4"/>
      <c r="AK406" s="4"/>
      <c r="AL406" s="4"/>
    </row>
    <row r="407" spans="1:38" ht="15" customHeight="1" x14ac:dyDescent="0.25">
      <c r="A407" s="3">
        <v>31793624040</v>
      </c>
      <c r="B407" s="4" t="s">
        <v>13313</v>
      </c>
      <c r="C407" s="4" t="s">
        <v>9164</v>
      </c>
      <c r="D407" s="5" t="s">
        <v>414</v>
      </c>
      <c r="E407" s="5" t="s">
        <v>2225</v>
      </c>
      <c r="F407" s="5" t="s">
        <v>10227</v>
      </c>
      <c r="G407" s="4">
        <v>21</v>
      </c>
      <c r="H407" s="4" t="s">
        <v>9674</v>
      </c>
      <c r="I407" s="14">
        <v>31793624040</v>
      </c>
      <c r="J407" s="4"/>
      <c r="K407" s="4"/>
      <c r="L407" s="4"/>
      <c r="M407" s="5" t="s">
        <v>4412</v>
      </c>
      <c r="N407" s="4" t="s">
        <v>6215</v>
      </c>
      <c r="O407" s="4" t="s">
        <v>9166</v>
      </c>
      <c r="P407" s="4" t="s">
        <v>7494</v>
      </c>
      <c r="Q407" s="5" t="s">
        <v>10430</v>
      </c>
      <c r="R407" s="6">
        <v>46075</v>
      </c>
      <c r="S407" s="6">
        <v>46079</v>
      </c>
      <c r="T407" s="4"/>
      <c r="U407" s="4"/>
      <c r="V407" s="4"/>
      <c r="W407" s="4"/>
      <c r="X407" s="4"/>
      <c r="Y407" s="4"/>
      <c r="Z407" s="4"/>
      <c r="AA407" s="4"/>
      <c r="AB407" s="4"/>
      <c r="AC407" s="4"/>
      <c r="AD407" s="4"/>
      <c r="AE407" s="4"/>
      <c r="AF407" s="4"/>
      <c r="AG407" s="4"/>
      <c r="AH407" s="4"/>
      <c r="AI407" s="4"/>
      <c r="AJ407" s="4"/>
      <c r="AK407" s="4"/>
      <c r="AL407" s="4"/>
    </row>
    <row r="408" spans="1:38" ht="15" customHeight="1" x14ac:dyDescent="0.25">
      <c r="A408" s="3">
        <v>82226269118</v>
      </c>
      <c r="B408" s="4" t="s">
        <v>13313</v>
      </c>
      <c r="C408" s="4" t="s">
        <v>9164</v>
      </c>
      <c r="D408" s="5" t="s">
        <v>1238</v>
      </c>
      <c r="E408" s="5" t="s">
        <v>3026</v>
      </c>
      <c r="F408" s="5" t="s">
        <v>3635</v>
      </c>
      <c r="G408" s="4">
        <v>149</v>
      </c>
      <c r="H408" s="4" t="s">
        <v>9656</v>
      </c>
      <c r="I408" s="14">
        <v>82226269118601</v>
      </c>
      <c r="J408" s="4"/>
      <c r="K408" s="4"/>
      <c r="L408" s="4"/>
      <c r="M408" s="5" t="s">
        <v>5232</v>
      </c>
      <c r="N408" s="4" t="s">
        <v>6974</v>
      </c>
      <c r="O408" s="4" t="s">
        <v>9165</v>
      </c>
      <c r="P408" s="4" t="s">
        <v>7518</v>
      </c>
      <c r="Q408" s="5" t="s">
        <v>8619</v>
      </c>
      <c r="R408" s="6">
        <v>46075</v>
      </c>
      <c r="S408" s="6">
        <v>46079</v>
      </c>
      <c r="T408" s="4"/>
      <c r="U408" s="4"/>
      <c r="V408" s="4"/>
      <c r="W408" s="4"/>
      <c r="X408" s="4"/>
      <c r="Y408" s="4"/>
      <c r="Z408" s="4"/>
      <c r="AA408" s="4"/>
      <c r="AB408" s="4"/>
      <c r="AC408" s="4"/>
      <c r="AD408" s="4"/>
      <c r="AE408" s="4"/>
      <c r="AF408" s="4"/>
      <c r="AG408" s="4"/>
      <c r="AH408" s="4"/>
      <c r="AI408" s="4"/>
      <c r="AJ408" s="4"/>
      <c r="AK408" s="4"/>
      <c r="AL408" s="4"/>
    </row>
    <row r="409" spans="1:38" ht="15" customHeight="1" x14ac:dyDescent="0.25">
      <c r="A409" s="3">
        <v>827070902644</v>
      </c>
      <c r="B409" s="4" t="s">
        <v>13313</v>
      </c>
      <c r="C409" s="4" t="s">
        <v>9164</v>
      </c>
      <c r="D409" s="5" t="s">
        <v>1225</v>
      </c>
      <c r="E409" s="5" t="s">
        <v>3013</v>
      </c>
      <c r="F409" s="5" t="s">
        <v>3791</v>
      </c>
      <c r="G409" s="4">
        <v>54</v>
      </c>
      <c r="H409" s="4" t="s">
        <v>9655</v>
      </c>
      <c r="I409" s="14">
        <v>827070902691</v>
      </c>
      <c r="J409" s="4"/>
      <c r="K409" s="4"/>
      <c r="L409" s="4"/>
      <c r="M409" s="5" t="s">
        <v>5219</v>
      </c>
      <c r="N409" s="4" t="s">
        <v>6961</v>
      </c>
      <c r="O409" s="4" t="s">
        <v>9165</v>
      </c>
      <c r="P409" s="4" t="s">
        <v>7518</v>
      </c>
      <c r="Q409" s="5" t="s">
        <v>10431</v>
      </c>
      <c r="R409" s="6">
        <v>46075</v>
      </c>
      <c r="S409" s="6">
        <v>46079</v>
      </c>
      <c r="T409" s="4"/>
      <c r="U409" s="4"/>
      <c r="V409" s="4"/>
      <c r="W409" s="4"/>
      <c r="X409" s="4"/>
      <c r="Y409" s="4"/>
      <c r="Z409" s="4"/>
      <c r="AA409" s="4"/>
      <c r="AB409" s="4"/>
      <c r="AC409" s="4"/>
      <c r="AD409" s="4"/>
      <c r="AE409" s="4"/>
      <c r="AF409" s="4"/>
      <c r="AG409" s="4"/>
      <c r="AH409" s="4"/>
      <c r="AI409" s="4"/>
      <c r="AJ409" s="4"/>
      <c r="AK409" s="4"/>
      <c r="AL409" s="4"/>
    </row>
    <row r="410" spans="1:38" ht="15" customHeight="1" x14ac:dyDescent="0.25">
      <c r="A410" s="3">
        <v>82269594707</v>
      </c>
      <c r="B410" s="4" t="s">
        <v>13313</v>
      </c>
      <c r="C410" s="4" t="s">
        <v>9164</v>
      </c>
      <c r="D410" s="5" t="s">
        <v>1275</v>
      </c>
      <c r="E410" s="5" t="s">
        <v>3063</v>
      </c>
      <c r="F410" s="5" t="s">
        <v>3991</v>
      </c>
      <c r="G410" s="4">
        <v>15</v>
      </c>
      <c r="H410" s="4"/>
      <c r="I410" s="14">
        <v>82269594707</v>
      </c>
      <c r="J410" s="4"/>
      <c r="K410" s="4"/>
      <c r="L410" s="4"/>
      <c r="M410" s="5" t="s">
        <v>5269</v>
      </c>
      <c r="N410" s="4" t="s">
        <v>7007</v>
      </c>
      <c r="O410" s="4" t="s">
        <v>9165</v>
      </c>
      <c r="P410" s="4" t="s">
        <v>7518</v>
      </c>
      <c r="Q410" s="5" t="s">
        <v>8649</v>
      </c>
      <c r="R410" s="6">
        <v>46075</v>
      </c>
      <c r="S410" s="6">
        <v>46079</v>
      </c>
      <c r="T410" s="4"/>
      <c r="U410" s="4"/>
      <c r="V410" s="4"/>
      <c r="W410" s="4"/>
      <c r="X410" s="4"/>
      <c r="Y410" s="4"/>
      <c r="Z410" s="4"/>
      <c r="AA410" s="4"/>
      <c r="AB410" s="4"/>
      <c r="AC410" s="4"/>
      <c r="AD410" s="4"/>
      <c r="AE410" s="4"/>
      <c r="AF410" s="4"/>
      <c r="AG410" s="4"/>
      <c r="AH410" s="4"/>
      <c r="AI410" s="4"/>
      <c r="AJ410" s="4"/>
      <c r="AK410" s="4"/>
      <c r="AL410" s="4"/>
    </row>
    <row r="411" spans="1:38" ht="15" customHeight="1" x14ac:dyDescent="0.25">
      <c r="A411" s="3">
        <v>82221019623</v>
      </c>
      <c r="B411" s="4" t="s">
        <v>13313</v>
      </c>
      <c r="C411" s="4" t="s">
        <v>9164</v>
      </c>
      <c r="D411" s="5" t="s">
        <v>1476</v>
      </c>
      <c r="E411" s="5" t="s">
        <v>3253</v>
      </c>
      <c r="F411" s="5" t="s">
        <v>3707</v>
      </c>
      <c r="G411" s="4">
        <v>64</v>
      </c>
      <c r="H411" s="4" t="s">
        <v>9658</v>
      </c>
      <c r="I411" s="14">
        <v>82221019600</v>
      </c>
      <c r="J411" s="4"/>
      <c r="K411" s="4"/>
      <c r="L411" s="4"/>
      <c r="M411" s="5" t="s">
        <v>5467</v>
      </c>
      <c r="N411" s="4" t="s">
        <v>7173</v>
      </c>
      <c r="O411" s="4" t="s">
        <v>9165</v>
      </c>
      <c r="P411" s="4" t="s">
        <v>7518</v>
      </c>
      <c r="Q411" s="5" t="s">
        <v>8825</v>
      </c>
      <c r="R411" s="6">
        <v>46075</v>
      </c>
      <c r="S411" s="6">
        <v>46079</v>
      </c>
      <c r="T411" s="4"/>
      <c r="U411" s="4"/>
      <c r="V411" s="4"/>
      <c r="W411" s="4"/>
      <c r="X411" s="4"/>
      <c r="Y411" s="4"/>
      <c r="Z411" s="4"/>
      <c r="AA411" s="4"/>
      <c r="AB411" s="4"/>
      <c r="AC411" s="4"/>
      <c r="AD411" s="4"/>
      <c r="AE411" s="4"/>
      <c r="AF411" s="4"/>
      <c r="AG411" s="4"/>
      <c r="AH411" s="4"/>
      <c r="AI411" s="4"/>
      <c r="AJ411" s="4"/>
      <c r="AK411" s="4"/>
      <c r="AL411" s="4"/>
    </row>
    <row r="412" spans="1:38" ht="15" customHeight="1" x14ac:dyDescent="0.25">
      <c r="A412" s="3">
        <v>82234312370</v>
      </c>
      <c r="B412" s="4" t="s">
        <v>13313</v>
      </c>
      <c r="C412" s="4" t="s">
        <v>9164</v>
      </c>
      <c r="D412" s="5" t="s">
        <v>1227</v>
      </c>
      <c r="E412" s="5" t="s">
        <v>3015</v>
      </c>
      <c r="F412" s="5" t="s">
        <v>3817</v>
      </c>
      <c r="G412" s="4">
        <v>11</v>
      </c>
      <c r="H412" s="4"/>
      <c r="I412" s="14">
        <v>82234312370</v>
      </c>
      <c r="J412" s="4"/>
      <c r="K412" s="4"/>
      <c r="L412" s="4"/>
      <c r="M412" s="5" t="s">
        <v>5221</v>
      </c>
      <c r="N412" s="4" t="s">
        <v>6963</v>
      </c>
      <c r="O412" s="4" t="s">
        <v>9165</v>
      </c>
      <c r="P412" s="4" t="s">
        <v>7518</v>
      </c>
      <c r="Q412" s="5" t="s">
        <v>10432</v>
      </c>
      <c r="R412" s="6">
        <v>46075</v>
      </c>
      <c r="S412" s="6">
        <v>46079</v>
      </c>
      <c r="T412" s="4"/>
      <c r="U412" s="4"/>
      <c r="V412" s="4"/>
      <c r="W412" s="4"/>
      <c r="X412" s="4"/>
      <c r="Y412" s="4"/>
      <c r="Z412" s="4"/>
      <c r="AA412" s="4"/>
      <c r="AB412" s="4"/>
      <c r="AC412" s="4"/>
      <c r="AD412" s="4"/>
      <c r="AE412" s="4"/>
      <c r="AF412" s="4"/>
      <c r="AG412" s="4"/>
      <c r="AH412" s="4"/>
      <c r="AI412" s="4"/>
      <c r="AJ412" s="4"/>
      <c r="AK412" s="4"/>
      <c r="AL412" s="4"/>
    </row>
    <row r="413" spans="1:38" ht="15" customHeight="1" x14ac:dyDescent="0.25">
      <c r="A413" s="3">
        <v>37125748480</v>
      </c>
      <c r="B413" s="4" t="s">
        <v>13313</v>
      </c>
      <c r="C413" s="4" t="s">
        <v>9164</v>
      </c>
      <c r="D413" s="5" t="s">
        <v>154</v>
      </c>
      <c r="E413" s="5" t="s">
        <v>1978</v>
      </c>
      <c r="F413" s="5" t="s">
        <v>10228</v>
      </c>
      <c r="G413" s="4">
        <v>55</v>
      </c>
      <c r="H413" s="4"/>
      <c r="I413" s="14">
        <v>37125748480</v>
      </c>
      <c r="J413" s="4"/>
      <c r="K413" s="4"/>
      <c r="L413" s="4"/>
      <c r="M413" s="5" t="s">
        <v>4154</v>
      </c>
      <c r="N413" s="4" t="s">
        <v>5964</v>
      </c>
      <c r="O413" s="4" t="s">
        <v>9165</v>
      </c>
      <c r="P413" s="4" t="s">
        <v>7522</v>
      </c>
      <c r="Q413" s="5" t="s">
        <v>10433</v>
      </c>
      <c r="R413" s="6">
        <v>46075</v>
      </c>
      <c r="S413" s="6">
        <v>46079</v>
      </c>
      <c r="T413" s="4"/>
      <c r="U413" s="4"/>
      <c r="V413" s="4"/>
      <c r="W413" s="4"/>
      <c r="X413" s="4"/>
      <c r="Y413" s="4"/>
      <c r="Z413" s="4"/>
      <c r="AA413" s="4"/>
      <c r="AB413" s="4"/>
      <c r="AC413" s="4"/>
      <c r="AD413" s="4"/>
      <c r="AE413" s="4"/>
      <c r="AF413" s="4"/>
      <c r="AG413" s="4"/>
      <c r="AH413" s="4"/>
      <c r="AI413" s="4"/>
      <c r="AJ413" s="4"/>
      <c r="AK413" s="4"/>
      <c r="AL413" s="4"/>
    </row>
    <row r="414" spans="1:38" ht="15" customHeight="1" x14ac:dyDescent="0.25">
      <c r="A414" s="3">
        <v>4956195910</v>
      </c>
      <c r="B414" s="4" t="s">
        <v>13313</v>
      </c>
      <c r="C414" s="4" t="s">
        <v>9164</v>
      </c>
      <c r="D414" s="5" t="s">
        <v>535</v>
      </c>
      <c r="E414" s="5" t="s">
        <v>2342</v>
      </c>
      <c r="F414" s="5" t="s">
        <v>3879</v>
      </c>
      <c r="G414" s="4">
        <v>35</v>
      </c>
      <c r="H414" s="4" t="s">
        <v>9381</v>
      </c>
      <c r="I414" s="14">
        <v>4956195910</v>
      </c>
      <c r="J414" s="4"/>
      <c r="K414" s="4"/>
      <c r="L414" s="4"/>
      <c r="M414" s="5" t="s">
        <v>4531</v>
      </c>
      <c r="N414" s="4" t="s">
        <v>6328</v>
      </c>
      <c r="O414" s="4" t="s">
        <v>7490</v>
      </c>
      <c r="P414" s="4" t="s">
        <v>7490</v>
      </c>
      <c r="Q414" s="5" t="s">
        <v>7987</v>
      </c>
      <c r="R414" s="6">
        <v>46075</v>
      </c>
      <c r="S414" s="6">
        <v>46079</v>
      </c>
      <c r="T414" s="4"/>
      <c r="U414" s="4"/>
      <c r="V414" s="4"/>
      <c r="W414" s="4"/>
      <c r="X414" s="4"/>
      <c r="Y414" s="4"/>
      <c r="Z414" s="4"/>
      <c r="AA414" s="4"/>
      <c r="AB414" s="4"/>
      <c r="AC414" s="4"/>
      <c r="AD414" s="4"/>
      <c r="AE414" s="4"/>
      <c r="AF414" s="4"/>
      <c r="AG414" s="4"/>
      <c r="AH414" s="4"/>
      <c r="AI414" s="4"/>
      <c r="AJ414" s="4"/>
      <c r="AK414" s="4"/>
      <c r="AL414" s="4"/>
    </row>
    <row r="415" spans="1:38" ht="15" customHeight="1" x14ac:dyDescent="0.25">
      <c r="A415" s="3">
        <v>37052470316</v>
      </c>
      <c r="B415" s="4" t="s">
        <v>13313</v>
      </c>
      <c r="C415" s="4" t="s">
        <v>9164</v>
      </c>
      <c r="D415" s="5" t="s">
        <v>777</v>
      </c>
      <c r="E415" s="5" t="s">
        <v>2577</v>
      </c>
      <c r="F415" s="5" t="s">
        <v>10229</v>
      </c>
      <c r="G415" s="4">
        <v>210</v>
      </c>
      <c r="H415" s="4" t="s">
        <v>9665</v>
      </c>
      <c r="I415" s="14">
        <v>37052470316</v>
      </c>
      <c r="J415" s="4"/>
      <c r="K415" s="4"/>
      <c r="L415" s="4"/>
      <c r="M415" s="5" t="s">
        <v>4773</v>
      </c>
      <c r="N415" s="4" t="s">
        <v>6554</v>
      </c>
      <c r="O415" s="4" t="s">
        <v>9165</v>
      </c>
      <c r="P415" s="4" t="s">
        <v>7500</v>
      </c>
      <c r="Q415" s="5" t="s">
        <v>8207</v>
      </c>
      <c r="R415" s="6">
        <v>46075</v>
      </c>
      <c r="S415" s="6">
        <v>46079</v>
      </c>
      <c r="T415" s="4"/>
      <c r="U415" s="4"/>
      <c r="V415" s="4"/>
      <c r="W415" s="4"/>
      <c r="X415" s="4"/>
      <c r="Y415" s="4"/>
      <c r="Z415" s="4"/>
      <c r="AA415" s="4"/>
      <c r="AB415" s="4"/>
      <c r="AC415" s="4"/>
      <c r="AD415" s="4"/>
      <c r="AE415" s="4"/>
      <c r="AF415" s="4"/>
      <c r="AG415" s="4"/>
      <c r="AH415" s="4"/>
      <c r="AI415" s="4"/>
      <c r="AJ415" s="4"/>
      <c r="AK415" s="4"/>
      <c r="AL415" s="4"/>
    </row>
    <row r="416" spans="1:38" ht="15" customHeight="1" x14ac:dyDescent="0.25">
      <c r="A416" s="3">
        <v>37052329188</v>
      </c>
      <c r="B416" s="4" t="s">
        <v>13313</v>
      </c>
      <c r="C416" s="4" t="s">
        <v>9164</v>
      </c>
      <c r="D416" s="5" t="s">
        <v>589</v>
      </c>
      <c r="E416" s="5" t="s">
        <v>2395</v>
      </c>
      <c r="F416" s="5" t="s">
        <v>10230</v>
      </c>
      <c r="G416" s="4">
        <v>500</v>
      </c>
      <c r="H416" s="4" t="s">
        <v>9664</v>
      </c>
      <c r="I416" s="14">
        <v>37052329188</v>
      </c>
      <c r="J416" s="4"/>
      <c r="K416" s="4"/>
      <c r="L416" s="4"/>
      <c r="M416" s="5" t="s">
        <v>4585</v>
      </c>
      <c r="N416" s="4" t="s">
        <v>6379</v>
      </c>
      <c r="O416" s="4" t="s">
        <v>9165</v>
      </c>
      <c r="P416" s="4" t="s">
        <v>7500</v>
      </c>
      <c r="Q416" s="5" t="s">
        <v>8036</v>
      </c>
      <c r="R416" s="6">
        <v>46075</v>
      </c>
      <c r="S416" s="6">
        <v>46079</v>
      </c>
      <c r="T416" s="4"/>
      <c r="U416" s="4"/>
      <c r="V416" s="4"/>
      <c r="W416" s="4"/>
      <c r="X416" s="4"/>
      <c r="Y416" s="4"/>
      <c r="Z416" s="4"/>
      <c r="AA416" s="4"/>
      <c r="AB416" s="4"/>
      <c r="AC416" s="4"/>
      <c r="AD416" s="4"/>
      <c r="AE416" s="4"/>
      <c r="AF416" s="4"/>
      <c r="AG416" s="4"/>
      <c r="AH416" s="4"/>
      <c r="AI416" s="4"/>
      <c r="AJ416" s="4"/>
      <c r="AK416" s="4"/>
      <c r="AL416" s="4"/>
    </row>
    <row r="417" spans="1:38" ht="15" customHeight="1" x14ac:dyDescent="0.25">
      <c r="A417" s="3">
        <v>37052127244</v>
      </c>
      <c r="B417" s="4" t="s">
        <v>13313</v>
      </c>
      <c r="C417" s="4" t="s">
        <v>9164</v>
      </c>
      <c r="D417" s="5" t="s">
        <v>939</v>
      </c>
      <c r="E417" s="5" t="s">
        <v>2733</v>
      </c>
      <c r="F417" s="5" t="s">
        <v>10231</v>
      </c>
      <c r="G417" s="4">
        <v>40</v>
      </c>
      <c r="H417" s="4" t="s">
        <v>9666</v>
      </c>
      <c r="I417" s="14">
        <v>37052127244</v>
      </c>
      <c r="J417" s="4"/>
      <c r="K417" s="4"/>
      <c r="L417" s="4"/>
      <c r="M417" s="5" t="s">
        <v>4934</v>
      </c>
      <c r="N417" s="4" t="s">
        <v>6702</v>
      </c>
      <c r="O417" s="4" t="s">
        <v>9165</v>
      </c>
      <c r="P417" s="4" t="s">
        <v>7500</v>
      </c>
      <c r="Q417" s="5" t="s">
        <v>8350</v>
      </c>
      <c r="R417" s="6">
        <v>46075</v>
      </c>
      <c r="S417" s="6">
        <v>46079</v>
      </c>
      <c r="T417" s="4"/>
      <c r="U417" s="4"/>
      <c r="V417" s="4"/>
      <c r="W417" s="4"/>
      <c r="X417" s="4"/>
      <c r="Y417" s="4"/>
      <c r="Z417" s="4"/>
      <c r="AA417" s="4"/>
      <c r="AB417" s="4"/>
      <c r="AC417" s="4"/>
      <c r="AD417" s="4"/>
      <c r="AE417" s="4"/>
      <c r="AF417" s="4"/>
      <c r="AG417" s="4"/>
      <c r="AH417" s="4"/>
      <c r="AI417" s="4"/>
      <c r="AJ417" s="4"/>
      <c r="AK417" s="4"/>
      <c r="AL417" s="4"/>
    </row>
    <row r="418" spans="1:38" ht="15" customHeight="1" x14ac:dyDescent="0.25">
      <c r="A418" s="3">
        <v>37037746618</v>
      </c>
      <c r="B418" s="4" t="s">
        <v>13313</v>
      </c>
      <c r="C418" s="4" t="s">
        <v>9164</v>
      </c>
      <c r="D418" s="5" t="s">
        <v>1105</v>
      </c>
      <c r="E418" s="5" t="s">
        <v>2895</v>
      </c>
      <c r="F418" s="5" t="s">
        <v>10232</v>
      </c>
      <c r="G418" s="4">
        <v>36</v>
      </c>
      <c r="H418" s="4"/>
      <c r="I418" s="14">
        <v>37037746618</v>
      </c>
      <c r="J418" s="4"/>
      <c r="K418" s="4"/>
      <c r="L418" s="4"/>
      <c r="M418" s="5" t="s">
        <v>5099</v>
      </c>
      <c r="N418" s="4" t="s">
        <v>6858</v>
      </c>
      <c r="O418" s="4" t="s">
        <v>9165</v>
      </c>
      <c r="P418" s="4" t="s">
        <v>7500</v>
      </c>
      <c r="Q418" s="5" t="s">
        <v>8496</v>
      </c>
      <c r="R418" s="6">
        <v>46075</v>
      </c>
      <c r="S418" s="6">
        <v>46079</v>
      </c>
      <c r="T418" s="4"/>
      <c r="U418" s="4"/>
      <c r="V418" s="4"/>
      <c r="W418" s="4"/>
      <c r="X418" s="4"/>
      <c r="Y418" s="4"/>
      <c r="Z418" s="4"/>
      <c r="AA418" s="4"/>
      <c r="AB418" s="4"/>
      <c r="AC418" s="4"/>
      <c r="AD418" s="4"/>
      <c r="AE418" s="4"/>
      <c r="AF418" s="4"/>
      <c r="AG418" s="4"/>
      <c r="AH418" s="4"/>
      <c r="AI418" s="4"/>
      <c r="AJ418" s="4"/>
      <c r="AK418" s="4"/>
      <c r="AL418" s="4"/>
    </row>
    <row r="419" spans="1:38" ht="15" customHeight="1" x14ac:dyDescent="0.25">
      <c r="A419" s="3">
        <v>886287914988</v>
      </c>
      <c r="B419" s="4" t="s">
        <v>13313</v>
      </c>
      <c r="C419" s="4" t="s">
        <v>9164</v>
      </c>
      <c r="D419" s="5" t="s">
        <v>570</v>
      </c>
      <c r="E419" s="5" t="s">
        <v>2376</v>
      </c>
      <c r="F419" s="5" t="s">
        <v>3808</v>
      </c>
      <c r="G419" s="4">
        <v>75</v>
      </c>
      <c r="H419" s="4" t="s">
        <v>9812</v>
      </c>
      <c r="I419" s="14">
        <v>886287914988</v>
      </c>
      <c r="J419" s="4"/>
      <c r="K419" s="4"/>
      <c r="L419" s="4"/>
      <c r="M419" s="5" t="s">
        <v>4566</v>
      </c>
      <c r="N419" s="4" t="s">
        <v>6362</v>
      </c>
      <c r="O419" s="4" t="s">
        <v>9165</v>
      </c>
      <c r="P419" s="4" t="s">
        <v>7498</v>
      </c>
      <c r="Q419" s="5" t="s">
        <v>10434</v>
      </c>
      <c r="R419" s="6">
        <v>46075</v>
      </c>
      <c r="S419" s="6">
        <v>46079</v>
      </c>
      <c r="T419" s="4"/>
      <c r="U419" s="4"/>
      <c r="V419" s="4"/>
      <c r="W419" s="4"/>
      <c r="X419" s="4"/>
      <c r="Y419" s="4"/>
      <c r="Z419" s="4"/>
      <c r="AA419" s="4"/>
      <c r="AB419" s="4"/>
      <c r="AC419" s="4"/>
      <c r="AD419" s="4"/>
      <c r="AE419" s="4"/>
      <c r="AF419" s="4"/>
      <c r="AG419" s="4"/>
      <c r="AH419" s="4"/>
      <c r="AI419" s="4"/>
      <c r="AJ419" s="4"/>
      <c r="AK419" s="4"/>
      <c r="AL419" s="4"/>
    </row>
    <row r="420" spans="1:38" ht="15" customHeight="1" x14ac:dyDescent="0.25">
      <c r="A420" s="3">
        <v>861062304466</v>
      </c>
      <c r="B420" s="4" t="s">
        <v>13313</v>
      </c>
      <c r="C420" s="4" t="s">
        <v>9164</v>
      </c>
      <c r="D420" s="5" t="s">
        <v>551</v>
      </c>
      <c r="E420" s="5" t="s">
        <v>2357</v>
      </c>
      <c r="F420" s="5" t="s">
        <v>3766</v>
      </c>
      <c r="G420" s="4">
        <v>24</v>
      </c>
      <c r="H420" s="4"/>
      <c r="I420" s="14">
        <v>861062304466</v>
      </c>
      <c r="J420" s="4"/>
      <c r="K420" s="4"/>
      <c r="L420" s="4"/>
      <c r="M420" s="5" t="s">
        <v>4547</v>
      </c>
      <c r="N420" s="4" t="s">
        <v>6343</v>
      </c>
      <c r="O420" s="4" t="s">
        <v>9165</v>
      </c>
      <c r="P420" s="4" t="s">
        <v>7510</v>
      </c>
      <c r="Q420" s="5" t="s">
        <v>10435</v>
      </c>
      <c r="R420" s="6">
        <v>46075</v>
      </c>
      <c r="S420" s="6">
        <v>46079</v>
      </c>
      <c r="T420" s="4"/>
      <c r="U420" s="4"/>
      <c r="V420" s="4"/>
      <c r="W420" s="4"/>
      <c r="X420" s="4"/>
      <c r="Y420" s="4"/>
      <c r="Z420" s="4"/>
      <c r="AA420" s="4"/>
      <c r="AB420" s="4"/>
      <c r="AC420" s="4"/>
      <c r="AD420" s="4"/>
      <c r="AE420" s="4"/>
      <c r="AF420" s="4"/>
      <c r="AG420" s="4"/>
      <c r="AH420" s="4"/>
      <c r="AI420" s="4"/>
      <c r="AJ420" s="4"/>
      <c r="AK420" s="4"/>
      <c r="AL420" s="4"/>
    </row>
    <row r="421" spans="1:38" ht="15" customHeight="1" x14ac:dyDescent="0.25">
      <c r="A421" s="3">
        <v>35627776520</v>
      </c>
      <c r="B421" s="4" t="s">
        <v>13313</v>
      </c>
      <c r="C421" s="4" t="s">
        <v>9164</v>
      </c>
      <c r="D421" s="5" t="s">
        <v>914</v>
      </c>
      <c r="E421" s="5" t="s">
        <v>2709</v>
      </c>
      <c r="F421" s="5" t="s">
        <v>10233</v>
      </c>
      <c r="G421" s="4">
        <v>266</v>
      </c>
      <c r="H421" s="4"/>
      <c r="I421" s="14">
        <v>35627776520</v>
      </c>
      <c r="J421" s="4"/>
      <c r="K421" s="4"/>
      <c r="L421" s="4"/>
      <c r="M421" s="5" t="s">
        <v>4910</v>
      </c>
      <c r="N421" s="4" t="s">
        <v>6678</v>
      </c>
      <c r="O421" s="4" t="s">
        <v>9165</v>
      </c>
      <c r="P421" s="4" t="s">
        <v>7538</v>
      </c>
      <c r="Q421" s="5" t="s">
        <v>8328</v>
      </c>
      <c r="R421" s="6">
        <v>46075</v>
      </c>
      <c r="S421" s="6">
        <v>46079</v>
      </c>
      <c r="T421" s="4"/>
      <c r="U421" s="4"/>
      <c r="V421" s="4"/>
      <c r="W421" s="4"/>
      <c r="X421" s="4"/>
      <c r="Y421" s="4"/>
      <c r="Z421" s="4"/>
      <c r="AA421" s="4"/>
      <c r="AB421" s="4"/>
      <c r="AC421" s="4"/>
      <c r="AD421" s="4"/>
      <c r="AE421" s="4"/>
      <c r="AF421" s="4"/>
      <c r="AG421" s="4"/>
      <c r="AH421" s="4"/>
      <c r="AI421" s="4"/>
      <c r="AJ421" s="4"/>
      <c r="AK421" s="4"/>
      <c r="AL421" s="4"/>
    </row>
    <row r="422" spans="1:38" ht="15" customHeight="1" x14ac:dyDescent="0.25">
      <c r="A422" s="3">
        <v>31653410836</v>
      </c>
      <c r="B422" s="4" t="s">
        <v>13313</v>
      </c>
      <c r="C422" s="4" t="s">
        <v>9164</v>
      </c>
      <c r="D422" s="5" t="s">
        <v>1010</v>
      </c>
      <c r="E422" s="5" t="s">
        <v>2801</v>
      </c>
      <c r="F422" s="5" t="s">
        <v>3847</v>
      </c>
      <c r="G422" s="4">
        <v>39</v>
      </c>
      <c r="H422" s="4" t="s">
        <v>9686</v>
      </c>
      <c r="I422" s="14">
        <v>31653410836</v>
      </c>
      <c r="J422" s="4"/>
      <c r="K422" s="4"/>
      <c r="L422" s="4"/>
      <c r="M422" s="5" t="s">
        <v>5005</v>
      </c>
      <c r="N422" s="4" t="s">
        <v>6766</v>
      </c>
      <c r="O422" s="4" t="s">
        <v>9166</v>
      </c>
      <c r="P422" s="4" t="s">
        <v>7494</v>
      </c>
      <c r="Q422" s="5" t="s">
        <v>8410</v>
      </c>
      <c r="R422" s="6">
        <v>46075</v>
      </c>
      <c r="S422" s="6">
        <v>46079</v>
      </c>
      <c r="T422" s="4"/>
      <c r="U422" s="4"/>
      <c r="V422" s="4"/>
      <c r="W422" s="4" t="s">
        <v>9900</v>
      </c>
      <c r="X422" s="4"/>
      <c r="Y422" s="4"/>
      <c r="Z422" s="4"/>
      <c r="AA422" s="4"/>
      <c r="AB422" s="4"/>
      <c r="AC422" s="4"/>
      <c r="AD422" s="4" t="s">
        <v>13273</v>
      </c>
      <c r="AE422" s="4"/>
      <c r="AF422" s="4"/>
      <c r="AG422" s="4"/>
      <c r="AH422" s="4"/>
      <c r="AI422" s="4"/>
      <c r="AJ422" s="4" t="s">
        <v>13202</v>
      </c>
      <c r="AK422" s="4"/>
      <c r="AL422" s="4"/>
    </row>
    <row r="423" spans="1:38" ht="15" customHeight="1" x14ac:dyDescent="0.25">
      <c r="A423" s="3">
        <v>31165573939</v>
      </c>
      <c r="B423" s="4" t="s">
        <v>13313</v>
      </c>
      <c r="C423" s="4" t="s">
        <v>9164</v>
      </c>
      <c r="D423" s="5" t="s">
        <v>45</v>
      </c>
      <c r="E423" s="5" t="s">
        <v>1872</v>
      </c>
      <c r="F423" s="5" t="s">
        <v>3619</v>
      </c>
      <c r="G423" s="4">
        <v>95</v>
      </c>
      <c r="H423" s="4"/>
      <c r="I423" s="14">
        <v>31165573939</v>
      </c>
      <c r="J423" s="4"/>
      <c r="K423" s="4"/>
      <c r="L423" s="4"/>
      <c r="M423" s="5" t="s">
        <v>4045</v>
      </c>
      <c r="N423" s="4" t="s">
        <v>5857</v>
      </c>
      <c r="O423" s="4" t="s">
        <v>9166</v>
      </c>
      <c r="P423" s="4" t="s">
        <v>7494</v>
      </c>
      <c r="Q423" s="5" t="s">
        <v>7560</v>
      </c>
      <c r="R423" s="6">
        <v>46075</v>
      </c>
      <c r="S423" s="6">
        <v>46079</v>
      </c>
      <c r="T423" s="4"/>
      <c r="U423" s="4"/>
      <c r="V423" s="4"/>
      <c r="W423" s="4" t="s">
        <v>9897</v>
      </c>
      <c r="X423" s="4"/>
      <c r="Y423" s="4"/>
      <c r="Z423" s="4"/>
      <c r="AA423" s="4" t="s">
        <v>13293</v>
      </c>
      <c r="AB423" s="4"/>
      <c r="AC423" s="4"/>
      <c r="AD423" s="4"/>
      <c r="AE423" s="4"/>
      <c r="AF423" s="4"/>
      <c r="AG423" s="4"/>
      <c r="AH423" s="4"/>
      <c r="AI423" s="4"/>
      <c r="AJ423" s="4"/>
      <c r="AK423" s="4"/>
      <c r="AL423" s="4" t="s">
        <v>9959</v>
      </c>
    </row>
    <row r="424" spans="1:38" ht="15" customHeight="1" x14ac:dyDescent="0.25">
      <c r="A424" s="3">
        <v>31852736421</v>
      </c>
      <c r="B424" s="4" t="s">
        <v>13313</v>
      </c>
      <c r="C424" s="4" t="s">
        <v>9164</v>
      </c>
      <c r="D424" s="5" t="s">
        <v>533</v>
      </c>
      <c r="E424" s="5" t="s">
        <v>2340</v>
      </c>
      <c r="F424" s="5" t="s">
        <v>3734</v>
      </c>
      <c r="G424" s="4">
        <v>75</v>
      </c>
      <c r="H424" s="4"/>
      <c r="I424" s="14">
        <v>31852736421</v>
      </c>
      <c r="J424" s="4"/>
      <c r="K424" s="4"/>
      <c r="L424" s="4"/>
      <c r="M424" s="5" t="s">
        <v>4529</v>
      </c>
      <c r="N424" s="4" t="s">
        <v>6326</v>
      </c>
      <c r="O424" s="4" t="s">
        <v>9166</v>
      </c>
      <c r="P424" s="4" t="s">
        <v>7494</v>
      </c>
      <c r="Q424" s="5" t="s">
        <v>7985</v>
      </c>
      <c r="R424" s="6">
        <v>46075</v>
      </c>
      <c r="S424" s="6">
        <v>46079</v>
      </c>
      <c r="T424" s="4"/>
      <c r="U424" s="4"/>
      <c r="V424" s="4"/>
      <c r="W424" s="4" t="s">
        <v>9906</v>
      </c>
      <c r="X424" s="4"/>
      <c r="Y424" s="4"/>
      <c r="Z424" s="4"/>
      <c r="AA424" s="4">
        <v>0</v>
      </c>
      <c r="AB424" s="4"/>
      <c r="AC424" s="4"/>
      <c r="AD424" s="4"/>
      <c r="AE424" s="4"/>
      <c r="AF424" s="4"/>
      <c r="AG424" s="4"/>
      <c r="AH424" s="4"/>
      <c r="AI424" s="4"/>
      <c r="AJ424" s="4"/>
      <c r="AK424" s="4"/>
      <c r="AL424" s="4">
        <v>0</v>
      </c>
    </row>
    <row r="425" spans="1:38" ht="15" customHeight="1" x14ac:dyDescent="0.25">
      <c r="A425" s="3">
        <v>36304247590</v>
      </c>
      <c r="B425" s="4" t="s">
        <v>13313</v>
      </c>
      <c r="C425" s="4" t="s">
        <v>9164</v>
      </c>
      <c r="D425" s="5" t="s">
        <v>935</v>
      </c>
      <c r="E425" s="5" t="s">
        <v>2729</v>
      </c>
      <c r="F425" s="5" t="s">
        <v>10234</v>
      </c>
      <c r="G425" s="4">
        <v>35</v>
      </c>
      <c r="H425" s="4" t="s">
        <v>9554</v>
      </c>
      <c r="I425" s="14">
        <v>36304247590</v>
      </c>
      <c r="J425" s="4"/>
      <c r="K425" s="4"/>
      <c r="L425" s="4"/>
      <c r="M425" s="5" t="s">
        <v>4930</v>
      </c>
      <c r="N425" s="4" t="s">
        <v>6698</v>
      </c>
      <c r="O425" s="4" t="s">
        <v>9166</v>
      </c>
      <c r="P425" s="4" t="s">
        <v>7504</v>
      </c>
      <c r="Q425" s="5" t="s">
        <v>10436</v>
      </c>
      <c r="R425" s="6">
        <v>46075</v>
      </c>
      <c r="S425" s="6">
        <v>46079</v>
      </c>
      <c r="T425" s="4"/>
      <c r="U425" s="4"/>
      <c r="V425" s="4"/>
      <c r="W425" s="4"/>
      <c r="X425" s="4"/>
      <c r="Y425" s="4"/>
      <c r="Z425" s="4"/>
      <c r="AA425" s="4"/>
      <c r="AB425" s="4"/>
      <c r="AC425" s="4"/>
      <c r="AD425" s="4"/>
      <c r="AE425" s="4"/>
      <c r="AF425" s="4"/>
      <c r="AG425" s="4"/>
      <c r="AH425" s="4"/>
      <c r="AI425" s="4"/>
      <c r="AJ425" s="4"/>
      <c r="AK425" s="4"/>
      <c r="AL425" s="4"/>
    </row>
    <row r="426" spans="1:38" ht="15" customHeight="1" x14ac:dyDescent="0.25">
      <c r="A426" s="3">
        <v>31263252060</v>
      </c>
      <c r="B426" s="4" t="s">
        <v>13313</v>
      </c>
      <c r="C426" s="4" t="s">
        <v>9164</v>
      </c>
      <c r="D426" s="5" t="s">
        <v>550</v>
      </c>
      <c r="E426" s="5" t="s">
        <v>2356</v>
      </c>
      <c r="F426" s="5" t="s">
        <v>10235</v>
      </c>
      <c r="G426" s="4">
        <v>50</v>
      </c>
      <c r="H426" s="4" t="s">
        <v>9676</v>
      </c>
      <c r="I426" s="14">
        <v>31263252060</v>
      </c>
      <c r="J426" s="4"/>
      <c r="K426" s="4"/>
      <c r="L426" s="4"/>
      <c r="M426" s="5" t="s">
        <v>4546</v>
      </c>
      <c r="N426" s="4" t="s">
        <v>6342</v>
      </c>
      <c r="O426" s="4" t="s">
        <v>9166</v>
      </c>
      <c r="P426" s="4" t="s">
        <v>7494</v>
      </c>
      <c r="Q426" s="5" t="s">
        <v>10437</v>
      </c>
      <c r="R426" s="6">
        <v>46075</v>
      </c>
      <c r="S426" s="6">
        <v>46079</v>
      </c>
      <c r="T426" s="4"/>
      <c r="U426" s="4"/>
      <c r="V426" s="4"/>
      <c r="W426" s="4" t="s">
        <v>9900</v>
      </c>
      <c r="X426" s="4"/>
      <c r="Y426" s="4"/>
      <c r="Z426" s="4"/>
      <c r="AA426" s="4"/>
      <c r="AB426" s="4"/>
      <c r="AC426" s="4"/>
      <c r="AD426" s="4"/>
      <c r="AE426" s="4"/>
      <c r="AF426" s="4"/>
      <c r="AG426" s="4"/>
      <c r="AH426" s="4"/>
      <c r="AI426" s="4"/>
      <c r="AJ426" s="4"/>
      <c r="AK426" s="4" t="s">
        <v>9901</v>
      </c>
      <c r="AL426" s="4"/>
    </row>
    <row r="427" spans="1:38" ht="15" customHeight="1" x14ac:dyDescent="0.25">
      <c r="A427" s="3">
        <v>8659183723788</v>
      </c>
      <c r="B427" s="4" t="s">
        <v>13313</v>
      </c>
      <c r="C427" s="4" t="s">
        <v>9164</v>
      </c>
      <c r="D427" s="5" t="s">
        <v>609</v>
      </c>
      <c r="E427" s="5" t="s">
        <v>2413</v>
      </c>
      <c r="F427" s="5" t="s">
        <v>10236</v>
      </c>
      <c r="G427" s="4">
        <v>56</v>
      </c>
      <c r="H427" s="4"/>
      <c r="I427" s="14">
        <v>8659183723788</v>
      </c>
      <c r="J427" s="4"/>
      <c r="K427" s="4"/>
      <c r="L427" s="4"/>
      <c r="M427" s="5" t="s">
        <v>4605</v>
      </c>
      <c r="N427" s="4" t="s">
        <v>6397</v>
      </c>
      <c r="O427" s="4" t="s">
        <v>9165</v>
      </c>
      <c r="P427" s="4" t="s">
        <v>7510</v>
      </c>
      <c r="Q427" s="5" t="s">
        <v>8056</v>
      </c>
      <c r="R427" s="6">
        <v>46075</v>
      </c>
      <c r="S427" s="6">
        <v>46079</v>
      </c>
      <c r="T427" s="4"/>
      <c r="U427" s="4"/>
      <c r="V427" s="4"/>
      <c r="W427" s="4"/>
      <c r="X427" s="4"/>
      <c r="Y427" s="4"/>
      <c r="Z427" s="4"/>
      <c r="AA427" s="4"/>
      <c r="AB427" s="4"/>
      <c r="AC427" s="4"/>
      <c r="AD427" s="4"/>
      <c r="AE427" s="4"/>
      <c r="AF427" s="4"/>
      <c r="AG427" s="4"/>
      <c r="AH427" s="4"/>
      <c r="AI427" s="4"/>
      <c r="AJ427" s="4"/>
      <c r="AK427" s="4"/>
      <c r="AL427" s="4"/>
    </row>
    <row r="428" spans="1:38" ht="15" customHeight="1" x14ac:dyDescent="0.25">
      <c r="A428" s="3">
        <v>31237200901</v>
      </c>
      <c r="B428" s="4" t="s">
        <v>13313</v>
      </c>
      <c r="C428" s="4" t="s">
        <v>9164</v>
      </c>
      <c r="D428" s="5" t="s">
        <v>1263</v>
      </c>
      <c r="E428" s="5" t="s">
        <v>3051</v>
      </c>
      <c r="F428" s="5" t="s">
        <v>10237</v>
      </c>
      <c r="G428" s="4">
        <v>25</v>
      </c>
      <c r="H428" s="4" t="s">
        <v>9693</v>
      </c>
      <c r="I428" s="14">
        <v>31237200901</v>
      </c>
      <c r="J428" s="4"/>
      <c r="K428" s="4"/>
      <c r="L428" s="4"/>
      <c r="M428" s="5" t="s">
        <v>5257</v>
      </c>
      <c r="N428" s="4" t="s">
        <v>6996</v>
      </c>
      <c r="O428" s="4" t="s">
        <v>9166</v>
      </c>
      <c r="P428" s="4" t="s">
        <v>7494</v>
      </c>
      <c r="Q428" s="5" t="s">
        <v>10438</v>
      </c>
      <c r="R428" s="6">
        <v>46075</v>
      </c>
      <c r="S428" s="6">
        <v>46079</v>
      </c>
      <c r="T428" s="4"/>
      <c r="U428" s="4"/>
      <c r="V428" s="4"/>
      <c r="W428" s="4" t="s">
        <v>9897</v>
      </c>
      <c r="X428" s="4"/>
      <c r="Y428" s="4"/>
      <c r="Z428" s="4"/>
      <c r="AA428" s="4"/>
      <c r="AB428" s="4"/>
      <c r="AC428" s="4"/>
      <c r="AD428" s="4"/>
      <c r="AE428" s="4"/>
      <c r="AF428" s="4"/>
      <c r="AG428" s="4"/>
      <c r="AH428" s="4"/>
      <c r="AI428" s="4"/>
      <c r="AJ428" s="4"/>
      <c r="AK428" s="4" t="s">
        <v>9898</v>
      </c>
      <c r="AL428" s="4"/>
    </row>
    <row r="429" spans="1:38" ht="15" customHeight="1" x14ac:dyDescent="0.25">
      <c r="A429" s="3">
        <v>8675523321733</v>
      </c>
      <c r="B429" s="4" t="s">
        <v>13313</v>
      </c>
      <c r="C429" s="4" t="s">
        <v>9164</v>
      </c>
      <c r="D429" s="5" t="s">
        <v>1461</v>
      </c>
      <c r="E429" s="5" t="s">
        <v>3238</v>
      </c>
      <c r="F429" s="5" t="s">
        <v>3980</v>
      </c>
      <c r="G429" s="4">
        <v>42</v>
      </c>
      <c r="H429" s="4"/>
      <c r="I429" s="14">
        <v>8675523321733</v>
      </c>
      <c r="J429" s="4"/>
      <c r="K429" s="4"/>
      <c r="L429" s="4"/>
      <c r="M429" s="5" t="s">
        <v>5452</v>
      </c>
      <c r="N429" s="4" t="s">
        <v>7161</v>
      </c>
      <c r="O429" s="4" t="s">
        <v>9165</v>
      </c>
      <c r="P429" s="4" t="s">
        <v>7510</v>
      </c>
      <c r="Q429" s="5" t="s">
        <v>8811</v>
      </c>
      <c r="R429" s="6">
        <v>46075</v>
      </c>
      <c r="S429" s="6">
        <v>46079</v>
      </c>
      <c r="T429" s="4"/>
      <c r="U429" s="4"/>
      <c r="V429" s="4"/>
      <c r="W429" s="4"/>
      <c r="X429" s="4"/>
      <c r="Y429" s="4"/>
      <c r="Z429" s="4"/>
      <c r="AA429" s="4"/>
      <c r="AB429" s="4"/>
      <c r="AC429" s="4"/>
      <c r="AD429" s="4"/>
      <c r="AE429" s="4"/>
      <c r="AF429" s="4"/>
      <c r="AG429" s="4"/>
      <c r="AH429" s="4"/>
      <c r="AI429" s="4"/>
      <c r="AJ429" s="4"/>
      <c r="AK429" s="4"/>
      <c r="AL429" s="4"/>
    </row>
    <row r="430" spans="1:38" ht="15" customHeight="1" x14ac:dyDescent="0.25">
      <c r="A430" s="3">
        <v>31365481122</v>
      </c>
      <c r="B430" s="4" t="s">
        <v>13313</v>
      </c>
      <c r="C430" s="4" t="s">
        <v>9164</v>
      </c>
      <c r="D430" s="5" t="s">
        <v>1540</v>
      </c>
      <c r="E430" s="5" t="s">
        <v>1858</v>
      </c>
      <c r="F430" s="5" t="s">
        <v>3863</v>
      </c>
      <c r="G430" s="4">
        <v>65</v>
      </c>
      <c r="H430" s="4"/>
      <c r="I430" s="14">
        <v>31365481122</v>
      </c>
      <c r="J430" s="4"/>
      <c r="K430" s="4"/>
      <c r="L430" s="4"/>
      <c r="M430" s="5" t="s">
        <v>5529</v>
      </c>
      <c r="N430" s="4" t="s">
        <v>7228</v>
      </c>
      <c r="O430" s="4" t="s">
        <v>9166</v>
      </c>
      <c r="P430" s="4" t="s">
        <v>7494</v>
      </c>
      <c r="Q430" s="5" t="s">
        <v>10439</v>
      </c>
      <c r="R430" s="6">
        <v>46075</v>
      </c>
      <c r="S430" s="6">
        <v>46079</v>
      </c>
      <c r="T430" s="4"/>
      <c r="U430" s="4"/>
      <c r="V430" s="4"/>
      <c r="W430" s="4" t="s">
        <v>9900</v>
      </c>
      <c r="X430" s="4"/>
      <c r="Y430" s="4"/>
      <c r="Z430" s="4"/>
      <c r="AA430" s="4">
        <v>0</v>
      </c>
      <c r="AB430" s="4"/>
      <c r="AC430" s="4"/>
      <c r="AD430" s="4"/>
      <c r="AE430" s="4"/>
      <c r="AF430" s="4"/>
      <c r="AG430" s="4"/>
      <c r="AH430" s="4"/>
      <c r="AI430" s="4"/>
      <c r="AJ430" s="4"/>
      <c r="AK430" s="4"/>
      <c r="AL430" s="4"/>
    </row>
    <row r="431" spans="1:38" ht="15" customHeight="1" x14ac:dyDescent="0.25">
      <c r="A431" s="3">
        <v>31765085400</v>
      </c>
      <c r="B431" s="4" t="s">
        <v>13313</v>
      </c>
      <c r="C431" s="4" t="s">
        <v>9164</v>
      </c>
      <c r="D431" s="5" t="s">
        <v>593</v>
      </c>
      <c r="E431" s="5" t="s">
        <v>2399</v>
      </c>
      <c r="F431" s="5" t="s">
        <v>10238</v>
      </c>
      <c r="G431" s="4">
        <v>158</v>
      </c>
      <c r="H431" s="4"/>
      <c r="I431" s="14">
        <v>31765085400</v>
      </c>
      <c r="J431" s="4"/>
      <c r="K431" s="4"/>
      <c r="L431" s="4"/>
      <c r="M431" s="5" t="s">
        <v>4589</v>
      </c>
      <c r="N431" s="4" t="s">
        <v>6382</v>
      </c>
      <c r="O431" s="4" t="s">
        <v>9166</v>
      </c>
      <c r="P431" s="4" t="s">
        <v>7494</v>
      </c>
      <c r="Q431" s="5" t="s">
        <v>8040</v>
      </c>
      <c r="R431" s="6">
        <v>46075</v>
      </c>
      <c r="S431" s="6">
        <v>46079</v>
      </c>
      <c r="T431" s="4"/>
      <c r="U431" s="4"/>
      <c r="V431" s="4"/>
      <c r="W431" s="4" t="s">
        <v>9897</v>
      </c>
      <c r="X431" s="4"/>
      <c r="Y431" s="4"/>
      <c r="Z431" s="4"/>
      <c r="AA431" s="4" t="s">
        <v>13296</v>
      </c>
      <c r="AB431" s="4"/>
      <c r="AC431" s="4"/>
      <c r="AD431" s="4"/>
      <c r="AE431" s="4"/>
      <c r="AF431" s="4"/>
      <c r="AG431" s="4"/>
      <c r="AH431" s="4"/>
      <c r="AI431" s="4"/>
      <c r="AJ431" s="4"/>
      <c r="AK431" s="4"/>
      <c r="AL431" s="4" t="s">
        <v>9962</v>
      </c>
    </row>
    <row r="432" spans="1:38" ht="15" customHeight="1" x14ac:dyDescent="0.25">
      <c r="A432" s="3">
        <v>31302412880</v>
      </c>
      <c r="B432" s="4" t="s">
        <v>13313</v>
      </c>
      <c r="C432" s="4" t="s">
        <v>9164</v>
      </c>
      <c r="D432" s="5" t="s">
        <v>1539</v>
      </c>
      <c r="E432" s="5" t="s">
        <v>3315</v>
      </c>
      <c r="F432" s="5" t="s">
        <v>3753</v>
      </c>
      <c r="G432" s="4">
        <v>51</v>
      </c>
      <c r="H432" s="4" t="s">
        <v>9698</v>
      </c>
      <c r="I432" s="14">
        <v>31302412880</v>
      </c>
      <c r="J432" s="4"/>
      <c r="K432" s="4"/>
      <c r="L432" s="4"/>
      <c r="M432" s="5" t="s">
        <v>5528</v>
      </c>
      <c r="N432" s="4" t="s">
        <v>7227</v>
      </c>
      <c r="O432" s="4" t="s">
        <v>9166</v>
      </c>
      <c r="P432" s="4" t="s">
        <v>7494</v>
      </c>
      <c r="Q432" s="5" t="s">
        <v>8886</v>
      </c>
      <c r="R432" s="6">
        <v>46075</v>
      </c>
      <c r="S432" s="6">
        <v>46079</v>
      </c>
      <c r="T432" s="4"/>
      <c r="U432" s="4"/>
      <c r="V432" s="4"/>
      <c r="W432" s="4" t="s">
        <v>9897</v>
      </c>
      <c r="X432" s="4"/>
      <c r="Y432" s="4"/>
      <c r="Z432" s="4"/>
      <c r="AA432" s="4" t="s">
        <v>13202</v>
      </c>
      <c r="AB432" s="4"/>
      <c r="AC432" s="4"/>
      <c r="AD432" s="4"/>
      <c r="AE432" s="4"/>
      <c r="AF432" s="4"/>
      <c r="AG432" s="4"/>
      <c r="AH432" s="4"/>
      <c r="AI432" s="4"/>
      <c r="AJ432" s="4"/>
      <c r="AK432" s="4"/>
      <c r="AL432" s="4" t="s">
        <v>9898</v>
      </c>
    </row>
    <row r="433" spans="1:38" ht="15" customHeight="1" x14ac:dyDescent="0.25">
      <c r="A433" s="3">
        <v>31208003900</v>
      </c>
      <c r="B433" s="4" t="s">
        <v>13313</v>
      </c>
      <c r="C433" s="4" t="s">
        <v>9164</v>
      </c>
      <c r="D433" s="5" t="s">
        <v>378</v>
      </c>
      <c r="E433" s="5" t="s">
        <v>2191</v>
      </c>
      <c r="F433" s="5" t="s">
        <v>10239</v>
      </c>
      <c r="G433" s="4">
        <v>69</v>
      </c>
      <c r="H433" s="4"/>
      <c r="I433" s="14">
        <v>31208003900</v>
      </c>
      <c r="J433" s="4"/>
      <c r="K433" s="4"/>
      <c r="L433" s="4"/>
      <c r="M433" s="5" t="s">
        <v>4377</v>
      </c>
      <c r="N433" s="4" t="s">
        <v>6181</v>
      </c>
      <c r="O433" s="4" t="s">
        <v>9166</v>
      </c>
      <c r="P433" s="4" t="s">
        <v>7494</v>
      </c>
      <c r="Q433" s="5" t="s">
        <v>10440</v>
      </c>
      <c r="R433" s="6">
        <v>46075</v>
      </c>
      <c r="S433" s="6">
        <v>46079</v>
      </c>
      <c r="T433" s="4"/>
      <c r="U433" s="4"/>
      <c r="V433" s="4"/>
      <c r="W433" s="4"/>
      <c r="X433" s="4"/>
      <c r="Y433" s="4"/>
      <c r="Z433" s="4"/>
      <c r="AA433" s="4"/>
      <c r="AB433" s="4"/>
      <c r="AC433" s="4"/>
      <c r="AD433" s="4"/>
      <c r="AE433" s="4"/>
      <c r="AF433" s="4"/>
      <c r="AG433" s="4"/>
      <c r="AH433" s="4"/>
      <c r="AI433" s="4"/>
      <c r="AJ433" s="4"/>
      <c r="AK433" s="4"/>
      <c r="AL433" s="4"/>
    </row>
    <row r="434" spans="1:38" ht="15" customHeight="1" x14ac:dyDescent="0.25">
      <c r="A434" s="3">
        <v>31302850090</v>
      </c>
      <c r="B434" s="4" t="s">
        <v>13313</v>
      </c>
      <c r="C434" s="4" t="s">
        <v>9164</v>
      </c>
      <c r="D434" s="5" t="s">
        <v>305</v>
      </c>
      <c r="E434" s="5" t="s">
        <v>2120</v>
      </c>
      <c r="F434" s="5" t="s">
        <v>10240</v>
      </c>
      <c r="G434" s="4">
        <v>72</v>
      </c>
      <c r="H434" s="4" t="s">
        <v>9671</v>
      </c>
      <c r="I434" s="14">
        <v>31302850090</v>
      </c>
      <c r="J434" s="4"/>
      <c r="K434" s="4"/>
      <c r="L434" s="4"/>
      <c r="M434" s="5" t="s">
        <v>4305</v>
      </c>
      <c r="N434" s="4" t="s">
        <v>6112</v>
      </c>
      <c r="O434" s="4" t="s">
        <v>9166</v>
      </c>
      <c r="P434" s="4" t="s">
        <v>7494</v>
      </c>
      <c r="Q434" s="5" t="s">
        <v>7785</v>
      </c>
      <c r="R434" s="6">
        <v>46075</v>
      </c>
      <c r="S434" s="6">
        <v>46079</v>
      </c>
      <c r="T434" s="4"/>
      <c r="U434" s="4"/>
      <c r="V434" s="4"/>
      <c r="W434" s="4"/>
      <c r="X434" s="4"/>
      <c r="Y434" s="4"/>
      <c r="Z434" s="4"/>
      <c r="AA434" s="4"/>
      <c r="AB434" s="4"/>
      <c r="AC434" s="4"/>
      <c r="AD434" s="4"/>
      <c r="AE434" s="4"/>
      <c r="AF434" s="4"/>
      <c r="AG434" s="4"/>
      <c r="AH434" s="4"/>
      <c r="AI434" s="4"/>
      <c r="AJ434" s="4"/>
      <c r="AK434" s="4"/>
      <c r="AL434" s="4"/>
    </row>
    <row r="435" spans="1:38" ht="15" customHeight="1" x14ac:dyDescent="0.25">
      <c r="A435" s="3">
        <v>4956183095603</v>
      </c>
      <c r="B435" s="4" t="s">
        <v>13313</v>
      </c>
      <c r="C435" s="4" t="s">
        <v>9164</v>
      </c>
      <c r="D435" s="5" t="s">
        <v>881</v>
      </c>
      <c r="E435" s="5" t="s">
        <v>2678</v>
      </c>
      <c r="F435" s="5" t="s">
        <v>10241</v>
      </c>
      <c r="G435" s="4">
        <v>51</v>
      </c>
      <c r="H435" s="4"/>
      <c r="I435" s="14">
        <v>4915115551804</v>
      </c>
      <c r="J435" s="4"/>
      <c r="K435" s="4"/>
      <c r="L435" s="4"/>
      <c r="M435" s="5" t="s">
        <v>4877</v>
      </c>
      <c r="N435" s="4" t="s">
        <v>6648</v>
      </c>
      <c r="O435" s="4" t="s">
        <v>7490</v>
      </c>
      <c r="P435" s="4" t="s">
        <v>7490</v>
      </c>
      <c r="Q435" s="5" t="s">
        <v>8300</v>
      </c>
      <c r="R435" s="6">
        <v>46075</v>
      </c>
      <c r="S435" s="6">
        <v>46079</v>
      </c>
      <c r="T435" s="4"/>
      <c r="U435" s="4"/>
      <c r="V435" s="4"/>
      <c r="W435" s="4"/>
      <c r="X435" s="4"/>
      <c r="Y435" s="4"/>
      <c r="Z435" s="4"/>
      <c r="AA435" s="4"/>
      <c r="AB435" s="4"/>
      <c r="AC435" s="4"/>
      <c r="AD435" s="4"/>
      <c r="AE435" s="4"/>
      <c r="AF435" s="4"/>
      <c r="AG435" s="4"/>
      <c r="AH435" s="4"/>
      <c r="AI435" s="4"/>
      <c r="AJ435" s="4"/>
      <c r="AK435" s="4"/>
      <c r="AL435" s="4"/>
    </row>
    <row r="436" spans="1:38" ht="15" customHeight="1" x14ac:dyDescent="0.25">
      <c r="A436" s="3">
        <v>441494453045</v>
      </c>
      <c r="B436" s="4" t="s">
        <v>13313</v>
      </c>
      <c r="C436" s="4" t="s">
        <v>9164</v>
      </c>
      <c r="D436" s="5" t="s">
        <v>71</v>
      </c>
      <c r="E436" s="5" t="s">
        <v>1897</v>
      </c>
      <c r="F436" s="5" t="s">
        <v>3770</v>
      </c>
      <c r="G436" s="4">
        <v>35</v>
      </c>
      <c r="H436" s="4"/>
      <c r="I436" s="14">
        <v>441494453045</v>
      </c>
      <c r="J436" s="4"/>
      <c r="K436" s="4"/>
      <c r="L436" s="4"/>
      <c r="M436" s="5" t="s">
        <v>4071</v>
      </c>
      <c r="N436" s="4" t="s">
        <v>5882</v>
      </c>
      <c r="O436" s="4" t="s">
        <v>7508</v>
      </c>
      <c r="P436" s="4" t="s">
        <v>7508</v>
      </c>
      <c r="Q436" s="5"/>
      <c r="R436" s="6">
        <v>46075</v>
      </c>
      <c r="S436" s="6">
        <v>46079</v>
      </c>
      <c r="T436" s="4"/>
      <c r="U436" s="4"/>
      <c r="V436" s="4"/>
      <c r="W436" s="4" t="s">
        <v>9900</v>
      </c>
      <c r="X436" s="4"/>
      <c r="Y436" s="4"/>
      <c r="Z436" s="4"/>
      <c r="AA436" s="4"/>
      <c r="AB436" s="4"/>
      <c r="AC436" s="4"/>
      <c r="AD436" s="4" t="s">
        <v>9901</v>
      </c>
      <c r="AE436" s="4"/>
      <c r="AF436" s="4"/>
      <c r="AG436" s="4"/>
      <c r="AH436" s="4"/>
      <c r="AI436" s="4"/>
      <c r="AJ436" s="4" t="s">
        <v>9903</v>
      </c>
      <c r="AK436" s="4"/>
      <c r="AL436" s="4"/>
    </row>
    <row r="437" spans="1:38" ht="15" customHeight="1" x14ac:dyDescent="0.25">
      <c r="A437" s="3">
        <v>31135234180</v>
      </c>
      <c r="B437" s="4" t="s">
        <v>13313</v>
      </c>
      <c r="C437" s="4" t="s">
        <v>9164</v>
      </c>
      <c r="D437" s="5" t="s">
        <v>561</v>
      </c>
      <c r="E437" s="5" t="s">
        <v>2367</v>
      </c>
      <c r="F437" s="5" t="s">
        <v>3688</v>
      </c>
      <c r="G437" s="4">
        <v>90</v>
      </c>
      <c r="H437" s="4" t="s">
        <v>9677</v>
      </c>
      <c r="I437" s="14">
        <v>31135234180</v>
      </c>
      <c r="J437" s="4"/>
      <c r="K437" s="4"/>
      <c r="L437" s="4"/>
      <c r="M437" s="5" t="s">
        <v>4557</v>
      </c>
      <c r="N437" s="4" t="s">
        <v>6353</v>
      </c>
      <c r="O437" s="4" t="s">
        <v>9166</v>
      </c>
      <c r="P437" s="4" t="s">
        <v>7494</v>
      </c>
      <c r="Q437" s="5" t="s">
        <v>8011</v>
      </c>
      <c r="R437" s="6">
        <v>46075</v>
      </c>
      <c r="S437" s="6">
        <v>46079</v>
      </c>
      <c r="T437" s="4"/>
      <c r="U437" s="4"/>
      <c r="V437" s="4"/>
      <c r="W437" s="4" t="s">
        <v>9897</v>
      </c>
      <c r="X437" s="4"/>
      <c r="Y437" s="4"/>
      <c r="Z437" s="4"/>
      <c r="AA437" s="4" t="s">
        <v>9983</v>
      </c>
      <c r="AB437" s="4"/>
      <c r="AC437" s="4"/>
      <c r="AD437" s="4"/>
      <c r="AE437" s="4"/>
      <c r="AF437" s="4"/>
      <c r="AG437" s="4"/>
      <c r="AH437" s="4"/>
      <c r="AI437" s="4"/>
      <c r="AJ437" s="4"/>
      <c r="AK437" s="4" t="s">
        <v>13194</v>
      </c>
      <c r="AL437" s="4"/>
    </row>
    <row r="438" spans="1:38" ht="15" customHeight="1" x14ac:dyDescent="0.25">
      <c r="A438" s="3">
        <v>31850660310</v>
      </c>
      <c r="B438" s="4" t="s">
        <v>13313</v>
      </c>
      <c r="C438" s="4" t="s">
        <v>9164</v>
      </c>
      <c r="D438" s="5" t="s">
        <v>1485</v>
      </c>
      <c r="E438" s="5" t="s">
        <v>3262</v>
      </c>
      <c r="F438" s="5" t="s">
        <v>10242</v>
      </c>
      <c r="G438" s="4">
        <v>21</v>
      </c>
      <c r="H438" s="4" t="s">
        <v>9695</v>
      </c>
      <c r="I438" s="14">
        <v>31682528953</v>
      </c>
      <c r="J438" s="4"/>
      <c r="K438" s="4"/>
      <c r="L438" s="4"/>
      <c r="M438" s="5" t="s">
        <v>5475</v>
      </c>
      <c r="N438" s="4" t="s">
        <v>7181</v>
      </c>
      <c r="O438" s="4" t="s">
        <v>9166</v>
      </c>
      <c r="P438" s="4" t="s">
        <v>7494</v>
      </c>
      <c r="Q438" s="5" t="s">
        <v>10441</v>
      </c>
      <c r="R438" s="6">
        <v>46075</v>
      </c>
      <c r="S438" s="6">
        <v>46079</v>
      </c>
      <c r="T438" s="4"/>
      <c r="U438" s="4"/>
      <c r="V438" s="4"/>
      <c r="W438" s="4" t="s">
        <v>9906</v>
      </c>
      <c r="X438" s="4"/>
      <c r="Y438" s="4"/>
      <c r="Z438" s="4"/>
      <c r="AA438" s="4"/>
      <c r="AB438" s="4"/>
      <c r="AC438" s="4"/>
      <c r="AD438" s="4"/>
      <c r="AE438" s="4"/>
      <c r="AF438" s="4"/>
      <c r="AG438" s="4"/>
      <c r="AH438" s="4"/>
      <c r="AI438" s="4"/>
      <c r="AJ438" s="4"/>
      <c r="AK438" s="4">
        <v>0</v>
      </c>
      <c r="AL438" s="4"/>
    </row>
    <row r="439" spans="1:38" ht="15" customHeight="1" x14ac:dyDescent="0.25">
      <c r="A439" s="3">
        <v>31318641830</v>
      </c>
      <c r="B439" s="4" t="s">
        <v>13313</v>
      </c>
      <c r="C439" s="4" t="s">
        <v>9164</v>
      </c>
      <c r="D439" s="5" t="s">
        <v>192</v>
      </c>
      <c r="E439" s="5" t="s">
        <v>2015</v>
      </c>
      <c r="F439" s="5" t="s">
        <v>10243</v>
      </c>
      <c r="G439" s="4">
        <v>99</v>
      </c>
      <c r="H439" s="4"/>
      <c r="I439" s="14">
        <v>31852736765</v>
      </c>
      <c r="J439" s="4"/>
      <c r="K439" s="4"/>
      <c r="L439" s="4"/>
      <c r="M439" s="5" t="s">
        <v>4192</v>
      </c>
      <c r="N439" s="4" t="s">
        <v>6002</v>
      </c>
      <c r="O439" s="4" t="s">
        <v>9166</v>
      </c>
      <c r="P439" s="4" t="s">
        <v>7494</v>
      </c>
      <c r="Q439" s="5" t="s">
        <v>7688</v>
      </c>
      <c r="R439" s="6">
        <v>46075</v>
      </c>
      <c r="S439" s="6">
        <v>46079</v>
      </c>
      <c r="T439" s="4"/>
      <c r="U439" s="4"/>
      <c r="V439" s="4"/>
      <c r="W439" s="4" t="s">
        <v>9900</v>
      </c>
      <c r="X439" s="4"/>
      <c r="Y439" s="4"/>
      <c r="Z439" s="4"/>
      <c r="AA439" s="4"/>
      <c r="AB439" s="4"/>
      <c r="AC439" s="4"/>
      <c r="AD439" s="4"/>
      <c r="AE439" s="4"/>
      <c r="AF439" s="4"/>
      <c r="AG439" s="4"/>
      <c r="AH439" s="4"/>
      <c r="AI439" s="4"/>
      <c r="AJ439" s="4"/>
      <c r="AK439" s="4"/>
      <c r="AL439" s="4" t="s">
        <v>9901</v>
      </c>
    </row>
    <row r="440" spans="1:38" ht="15" customHeight="1" x14ac:dyDescent="0.25">
      <c r="A440" s="3">
        <v>31475569595</v>
      </c>
      <c r="B440" s="4" t="s">
        <v>13313</v>
      </c>
      <c r="C440" s="4" t="s">
        <v>9164</v>
      </c>
      <c r="D440" s="5" t="s">
        <v>739</v>
      </c>
      <c r="E440" s="5" t="s">
        <v>2539</v>
      </c>
      <c r="F440" s="5" t="s">
        <v>10244</v>
      </c>
      <c r="G440" s="4">
        <v>176</v>
      </c>
      <c r="H440" s="4"/>
      <c r="I440" s="14">
        <v>31475569595</v>
      </c>
      <c r="J440" s="4"/>
      <c r="K440" s="4"/>
      <c r="L440" s="4"/>
      <c r="M440" s="5" t="s">
        <v>4735</v>
      </c>
      <c r="N440" s="4" t="s">
        <v>6517</v>
      </c>
      <c r="O440" s="4" t="s">
        <v>9166</v>
      </c>
      <c r="P440" s="4" t="s">
        <v>7494</v>
      </c>
      <c r="Q440" s="5" t="s">
        <v>8172</v>
      </c>
      <c r="R440" s="6">
        <v>46075</v>
      </c>
      <c r="S440" s="6">
        <v>46079</v>
      </c>
      <c r="T440" s="4"/>
      <c r="U440" s="4"/>
      <c r="V440" s="4"/>
      <c r="W440" s="4" t="s">
        <v>9900</v>
      </c>
      <c r="X440" s="4"/>
      <c r="Y440" s="4"/>
      <c r="Z440" s="4"/>
      <c r="AA440" s="4"/>
      <c r="AB440" s="4"/>
      <c r="AC440" s="4"/>
      <c r="AD440" s="4"/>
      <c r="AE440" s="4"/>
      <c r="AF440" s="4"/>
      <c r="AG440" s="4"/>
      <c r="AH440" s="4"/>
      <c r="AI440" s="4"/>
      <c r="AJ440" s="4"/>
      <c r="AK440" s="4" t="s">
        <v>9901</v>
      </c>
      <c r="AL440" s="4"/>
    </row>
    <row r="441" spans="1:38" ht="15" customHeight="1" x14ac:dyDescent="0.25">
      <c r="A441" s="3">
        <v>31334564150</v>
      </c>
      <c r="B441" s="4" t="s">
        <v>13313</v>
      </c>
      <c r="C441" s="4" t="s">
        <v>9164</v>
      </c>
      <c r="D441" s="5" t="s">
        <v>640</v>
      </c>
      <c r="E441" s="5" t="s">
        <v>2444</v>
      </c>
      <c r="F441" s="5" t="s">
        <v>10245</v>
      </c>
      <c r="G441" s="4">
        <v>98</v>
      </c>
      <c r="H441" s="4"/>
      <c r="I441" s="14">
        <v>31334564150</v>
      </c>
      <c r="J441" s="4"/>
      <c r="K441" s="4"/>
      <c r="L441" s="4"/>
      <c r="M441" s="5" t="s">
        <v>4636</v>
      </c>
      <c r="N441" s="4" t="s">
        <v>6427</v>
      </c>
      <c r="O441" s="4" t="s">
        <v>9166</v>
      </c>
      <c r="P441" s="4" t="s">
        <v>7494</v>
      </c>
      <c r="Q441" s="5" t="s">
        <v>10442</v>
      </c>
      <c r="R441" s="6">
        <v>46075</v>
      </c>
      <c r="S441" s="6">
        <v>46079</v>
      </c>
      <c r="T441" s="4"/>
      <c r="U441" s="4"/>
      <c r="V441" s="4"/>
      <c r="W441" s="4" t="s">
        <v>9900</v>
      </c>
      <c r="X441" s="4"/>
      <c r="Y441" s="4"/>
      <c r="Z441" s="4"/>
      <c r="AA441" s="4"/>
      <c r="AB441" s="4"/>
      <c r="AC441" s="4"/>
      <c r="AD441" s="4"/>
      <c r="AE441" s="4"/>
      <c r="AF441" s="4"/>
      <c r="AG441" s="4"/>
      <c r="AH441" s="4"/>
      <c r="AI441" s="4"/>
      <c r="AJ441" s="4"/>
      <c r="AK441" s="4"/>
      <c r="AL441" s="4" t="s">
        <v>9910</v>
      </c>
    </row>
    <row r="442" spans="1:38" ht="15" customHeight="1" x14ac:dyDescent="0.25">
      <c r="A442" s="3">
        <v>31416650492</v>
      </c>
      <c r="B442" s="4" t="s">
        <v>13313</v>
      </c>
      <c r="C442" s="4" t="s">
        <v>9164</v>
      </c>
      <c r="D442" s="5" t="s">
        <v>158</v>
      </c>
      <c r="E442" s="5" t="s">
        <v>1982</v>
      </c>
      <c r="F442" s="5" t="s">
        <v>10246</v>
      </c>
      <c r="G442" s="4">
        <v>16</v>
      </c>
      <c r="H442" s="4"/>
      <c r="I442" s="14">
        <v>31416650492</v>
      </c>
      <c r="J442" s="4"/>
      <c r="K442" s="4"/>
      <c r="L442" s="4"/>
      <c r="M442" s="5" t="s">
        <v>4158</v>
      </c>
      <c r="N442" s="4" t="s">
        <v>5968</v>
      </c>
      <c r="O442" s="4" t="s">
        <v>9166</v>
      </c>
      <c r="P442" s="4" t="s">
        <v>7494</v>
      </c>
      <c r="Q442" s="5" t="s">
        <v>7656</v>
      </c>
      <c r="R442" s="6">
        <v>46075</v>
      </c>
      <c r="S442" s="6">
        <v>46079</v>
      </c>
      <c r="T442" s="4"/>
      <c r="U442" s="4"/>
      <c r="V442" s="4"/>
      <c r="W442" s="4" t="s">
        <v>9900</v>
      </c>
      <c r="X442" s="4"/>
      <c r="Y442" s="4"/>
      <c r="Z442" s="4"/>
      <c r="AA442" s="4"/>
      <c r="AB442" s="4"/>
      <c r="AC442" s="4"/>
      <c r="AD442" s="4"/>
      <c r="AE442" s="4"/>
      <c r="AF442" s="4"/>
      <c r="AG442" s="4"/>
      <c r="AH442" s="4"/>
      <c r="AI442" s="4"/>
      <c r="AJ442" s="4"/>
      <c r="AK442" s="4" t="s">
        <v>9901</v>
      </c>
      <c r="AL442" s="4"/>
    </row>
    <row r="443" spans="1:38" ht="15" customHeight="1" x14ac:dyDescent="0.25">
      <c r="A443" s="3">
        <v>31238900150</v>
      </c>
      <c r="B443" s="4" t="s">
        <v>13313</v>
      </c>
      <c r="C443" s="4" t="s">
        <v>9164</v>
      </c>
      <c r="D443" s="5" t="s">
        <v>824</v>
      </c>
      <c r="E443" s="5" t="s">
        <v>2622</v>
      </c>
      <c r="F443" s="5" t="s">
        <v>4006</v>
      </c>
      <c r="G443" s="4">
        <v>100</v>
      </c>
      <c r="H443" s="4" t="s">
        <v>9683</v>
      </c>
      <c r="I443" s="14">
        <v>31238900150</v>
      </c>
      <c r="J443" s="4"/>
      <c r="K443" s="4"/>
      <c r="L443" s="4"/>
      <c r="M443" s="5" t="s">
        <v>4820</v>
      </c>
      <c r="N443" s="4" t="s">
        <v>6597</v>
      </c>
      <c r="O443" s="4" t="s">
        <v>9166</v>
      </c>
      <c r="P443" s="4" t="s">
        <v>7494</v>
      </c>
      <c r="Q443" s="5" t="s">
        <v>8246</v>
      </c>
      <c r="R443" s="6">
        <v>46075</v>
      </c>
      <c r="S443" s="6">
        <v>46079</v>
      </c>
      <c r="T443" s="4"/>
      <c r="U443" s="4"/>
      <c r="V443" s="4"/>
      <c r="W443" s="4" t="s">
        <v>9897</v>
      </c>
      <c r="X443" s="4"/>
      <c r="Y443" s="4"/>
      <c r="Z443" s="4"/>
      <c r="AA443" s="4" t="s">
        <v>9903</v>
      </c>
      <c r="AB443" s="4"/>
      <c r="AC443" s="4"/>
      <c r="AD443" s="4"/>
      <c r="AE443" s="4"/>
      <c r="AF443" s="4"/>
      <c r="AG443" s="4"/>
      <c r="AH443" s="4"/>
      <c r="AI443" s="4"/>
      <c r="AJ443" s="4"/>
      <c r="AK443" s="4"/>
      <c r="AL443" s="4" t="s">
        <v>9898</v>
      </c>
    </row>
    <row r="444" spans="1:38" ht="15" customHeight="1" x14ac:dyDescent="0.25">
      <c r="A444" s="3">
        <v>31235542770</v>
      </c>
      <c r="B444" s="4" t="s">
        <v>13313</v>
      </c>
      <c r="C444" s="4" t="s">
        <v>9164</v>
      </c>
      <c r="D444" s="5" t="s">
        <v>726</v>
      </c>
      <c r="E444" s="5" t="s">
        <v>2526</v>
      </c>
      <c r="F444" s="5" t="s">
        <v>10247</v>
      </c>
      <c r="G444" s="4">
        <v>100</v>
      </c>
      <c r="H444" s="4" t="s">
        <v>9678</v>
      </c>
      <c r="I444" s="14">
        <v>31235542770</v>
      </c>
      <c r="J444" s="4"/>
      <c r="K444" s="4"/>
      <c r="L444" s="4"/>
      <c r="M444" s="5" t="s">
        <v>4722</v>
      </c>
      <c r="N444" s="4" t="s">
        <v>6505</v>
      </c>
      <c r="O444" s="4" t="s">
        <v>9166</v>
      </c>
      <c r="P444" s="4" t="s">
        <v>7494</v>
      </c>
      <c r="Q444" s="5" t="s">
        <v>8160</v>
      </c>
      <c r="R444" s="6">
        <v>46075</v>
      </c>
      <c r="S444" s="6">
        <v>46079</v>
      </c>
      <c r="T444" s="4"/>
      <c r="U444" s="4"/>
      <c r="V444" s="4"/>
      <c r="W444" s="4" t="s">
        <v>9897</v>
      </c>
      <c r="X444" s="4"/>
      <c r="Y444" s="4"/>
      <c r="Z444" s="4"/>
      <c r="AA444" s="4"/>
      <c r="AB444" s="4" t="s">
        <v>13290</v>
      </c>
      <c r="AC444" s="4"/>
      <c r="AD444" s="4"/>
      <c r="AE444" s="4"/>
      <c r="AF444" s="4"/>
      <c r="AG444" s="4"/>
      <c r="AH444" s="4"/>
      <c r="AI444" s="4"/>
      <c r="AJ444" s="4"/>
      <c r="AK444" s="4"/>
      <c r="AL444" s="4" t="s">
        <v>9898</v>
      </c>
    </row>
    <row r="445" spans="1:38" ht="15" customHeight="1" x14ac:dyDescent="0.25">
      <c r="A445" s="16" t="s">
        <v>22</v>
      </c>
      <c r="B445" s="4" t="s">
        <v>13313</v>
      </c>
      <c r="C445" s="4" t="s">
        <v>9164</v>
      </c>
      <c r="D445" s="20" t="s">
        <v>10905</v>
      </c>
      <c r="E445" s="17" t="s">
        <v>11409</v>
      </c>
      <c r="F445" s="17" t="s">
        <v>3959</v>
      </c>
      <c r="G445" s="17">
        <v>45</v>
      </c>
      <c r="H445" s="18"/>
      <c r="I445" s="19"/>
      <c r="J445" s="18"/>
      <c r="K445" s="18"/>
      <c r="L445" s="18"/>
      <c r="M445" s="18" t="s">
        <v>5315</v>
      </c>
      <c r="N445" s="17" t="s">
        <v>12652</v>
      </c>
      <c r="O445" s="4" t="s">
        <v>9171</v>
      </c>
      <c r="P445" s="17" t="s">
        <v>7515</v>
      </c>
      <c r="Q445" s="17" t="s">
        <v>13077</v>
      </c>
      <c r="R445" s="6">
        <v>46075</v>
      </c>
      <c r="S445" s="6">
        <v>46079</v>
      </c>
      <c r="T445" s="26"/>
      <c r="U445" s="26"/>
      <c r="V445" s="26"/>
      <c r="W445" s="4" t="s">
        <v>9897</v>
      </c>
      <c r="X445" s="4"/>
      <c r="Y445" s="4" t="s">
        <v>13305</v>
      </c>
      <c r="Z445" s="4"/>
      <c r="AA445" s="4"/>
      <c r="AB445" s="4"/>
      <c r="AC445" s="4"/>
      <c r="AD445" s="4"/>
      <c r="AE445" s="4"/>
      <c r="AF445" s="4"/>
      <c r="AG445" s="4"/>
      <c r="AH445" s="4"/>
      <c r="AI445" s="4"/>
      <c r="AJ445" s="4"/>
      <c r="AK445" s="4"/>
      <c r="AL445" s="26"/>
    </row>
    <row r="446" spans="1:38" ht="15" customHeight="1" x14ac:dyDescent="0.25">
      <c r="A446" s="3">
        <v>31732060400</v>
      </c>
      <c r="B446" s="4" t="s">
        <v>13313</v>
      </c>
      <c r="C446" s="4" t="s">
        <v>9164</v>
      </c>
      <c r="D446" s="5" t="s">
        <v>743</v>
      </c>
      <c r="E446" s="5" t="s">
        <v>2543</v>
      </c>
      <c r="F446" s="5" t="s">
        <v>3778</v>
      </c>
      <c r="G446" s="4">
        <v>126</v>
      </c>
      <c r="H446" s="4"/>
      <c r="I446" s="14">
        <v>31732060400</v>
      </c>
      <c r="J446" s="4"/>
      <c r="K446" s="4"/>
      <c r="L446" s="4"/>
      <c r="M446" s="5" t="s">
        <v>4739</v>
      </c>
      <c r="N446" s="4" t="s">
        <v>6521</v>
      </c>
      <c r="O446" s="4" t="s">
        <v>9166</v>
      </c>
      <c r="P446" s="4" t="s">
        <v>7494</v>
      </c>
      <c r="Q446" s="5" t="s">
        <v>8176</v>
      </c>
      <c r="R446" s="6">
        <v>46075</v>
      </c>
      <c r="S446" s="6">
        <v>46079</v>
      </c>
      <c r="T446" s="4"/>
      <c r="U446" s="4"/>
      <c r="V446" s="4"/>
      <c r="W446" s="4" t="s">
        <v>9897</v>
      </c>
      <c r="X446" s="4"/>
      <c r="Y446" s="4"/>
      <c r="Z446" s="4"/>
      <c r="AA446" s="4" t="s">
        <v>9903</v>
      </c>
      <c r="AB446" s="4"/>
      <c r="AC446" s="4"/>
      <c r="AD446" s="4"/>
      <c r="AE446" s="4"/>
      <c r="AF446" s="4"/>
      <c r="AG446" s="4"/>
      <c r="AH446" s="4"/>
      <c r="AI446" s="4"/>
      <c r="AJ446" s="4"/>
      <c r="AK446" s="4" t="s">
        <v>9898</v>
      </c>
      <c r="AL446" s="4"/>
    </row>
    <row r="447" spans="1:38" ht="15" customHeight="1" x14ac:dyDescent="0.25">
      <c r="A447" s="3">
        <v>4932221095079</v>
      </c>
      <c r="B447" s="4" t="s">
        <v>13313</v>
      </c>
      <c r="C447" s="4" t="s">
        <v>9164</v>
      </c>
      <c r="D447" s="5" t="s">
        <v>1170</v>
      </c>
      <c r="E447" s="5" t="s">
        <v>2958</v>
      </c>
      <c r="F447" s="5" t="s">
        <v>3704</v>
      </c>
      <c r="G447" s="4">
        <v>175</v>
      </c>
      <c r="H447" s="4"/>
      <c r="I447" s="14">
        <v>31572357755</v>
      </c>
      <c r="J447" s="4"/>
      <c r="K447" s="4"/>
      <c r="L447" s="4"/>
      <c r="M447" s="5" t="s">
        <v>5164</v>
      </c>
      <c r="N447" s="4" t="s">
        <v>6913</v>
      </c>
      <c r="O447" s="4" t="s">
        <v>9166</v>
      </c>
      <c r="P447" s="4" t="s">
        <v>7494</v>
      </c>
      <c r="Q447" s="5" t="s">
        <v>10443</v>
      </c>
      <c r="R447" s="6">
        <v>46075</v>
      </c>
      <c r="S447" s="6">
        <v>46079</v>
      </c>
      <c r="T447" s="4"/>
      <c r="U447" s="4"/>
      <c r="V447" s="4"/>
      <c r="W447" s="4"/>
      <c r="X447" s="4"/>
      <c r="Y447" s="4"/>
      <c r="Z447" s="4"/>
      <c r="AA447" s="4"/>
      <c r="AB447" s="4"/>
      <c r="AC447" s="4"/>
      <c r="AD447" s="4"/>
      <c r="AE447" s="4"/>
      <c r="AF447" s="4"/>
      <c r="AG447" s="4"/>
      <c r="AH447" s="4"/>
      <c r="AI447" s="4"/>
      <c r="AJ447" s="4"/>
      <c r="AK447" s="4"/>
      <c r="AL447" s="4"/>
    </row>
    <row r="448" spans="1:38" ht="15" customHeight="1" x14ac:dyDescent="0.25">
      <c r="A448" s="3">
        <v>38540822304</v>
      </c>
      <c r="B448" s="4" t="s">
        <v>13313</v>
      </c>
      <c r="C448" s="4" t="s">
        <v>9164</v>
      </c>
      <c r="D448" s="5" t="s">
        <v>146</v>
      </c>
      <c r="E448" s="5" t="s">
        <v>1970</v>
      </c>
      <c r="F448" s="5" t="s">
        <v>10248</v>
      </c>
      <c r="G448" s="4">
        <v>26</v>
      </c>
      <c r="H448" s="4"/>
      <c r="I448" s="14">
        <v>38540822304</v>
      </c>
      <c r="J448" s="4"/>
      <c r="K448" s="4"/>
      <c r="L448" s="4"/>
      <c r="M448" s="5" t="s">
        <v>4146</v>
      </c>
      <c r="N448" s="4" t="s">
        <v>5956</v>
      </c>
      <c r="O448" s="4" t="s">
        <v>9165</v>
      </c>
      <c r="P448" s="4" t="s">
        <v>7521</v>
      </c>
      <c r="Q448" s="5" t="s">
        <v>7646</v>
      </c>
      <c r="R448" s="6">
        <v>46075</v>
      </c>
      <c r="S448" s="6">
        <v>46079</v>
      </c>
      <c r="T448" s="4"/>
      <c r="U448" s="4"/>
      <c r="V448" s="4"/>
      <c r="W448" s="4"/>
      <c r="X448" s="4"/>
      <c r="Y448" s="4"/>
      <c r="Z448" s="4"/>
      <c r="AA448" s="4"/>
      <c r="AB448" s="4"/>
      <c r="AC448" s="4"/>
      <c r="AD448" s="4"/>
      <c r="AE448" s="4"/>
      <c r="AF448" s="4"/>
      <c r="AG448" s="4"/>
      <c r="AH448" s="4"/>
      <c r="AI448" s="4"/>
      <c r="AJ448" s="4"/>
      <c r="AK448" s="4"/>
      <c r="AL448" s="4"/>
    </row>
    <row r="449" spans="1:38" ht="15" customHeight="1" x14ac:dyDescent="0.25">
      <c r="A449" s="3">
        <v>31591668866</v>
      </c>
      <c r="B449" s="4" t="s">
        <v>13313</v>
      </c>
      <c r="C449" s="4" t="s">
        <v>9164</v>
      </c>
      <c r="D449" s="5" t="s">
        <v>339</v>
      </c>
      <c r="E449" s="5" t="s">
        <v>2153</v>
      </c>
      <c r="F449" s="5" t="s">
        <v>10249</v>
      </c>
      <c r="G449" s="4">
        <v>96</v>
      </c>
      <c r="H449" s="4"/>
      <c r="I449" s="14">
        <v>31591668866</v>
      </c>
      <c r="J449" s="4"/>
      <c r="K449" s="4"/>
      <c r="L449" s="4"/>
      <c r="M449" s="5" t="s">
        <v>4338</v>
      </c>
      <c r="N449" s="4" t="s">
        <v>6144</v>
      </c>
      <c r="O449" s="4" t="s">
        <v>9166</v>
      </c>
      <c r="P449" s="4" t="s">
        <v>7494</v>
      </c>
      <c r="Q449" s="5" t="s">
        <v>7817</v>
      </c>
      <c r="R449" s="6">
        <v>46075</v>
      </c>
      <c r="S449" s="6">
        <v>46079</v>
      </c>
      <c r="T449" s="4"/>
      <c r="U449" s="4"/>
      <c r="V449" s="4"/>
      <c r="W449" s="4" t="s">
        <v>9897</v>
      </c>
      <c r="X449" s="4"/>
      <c r="Y449" s="4"/>
      <c r="Z449" s="4"/>
      <c r="AA449" s="4" t="s">
        <v>13297</v>
      </c>
      <c r="AB449" s="4"/>
      <c r="AC449" s="4"/>
      <c r="AD449" s="4"/>
      <c r="AE449" s="4"/>
      <c r="AF449" s="4"/>
      <c r="AG449" s="4"/>
      <c r="AH449" s="4"/>
      <c r="AI449" s="4"/>
      <c r="AJ449" s="4"/>
      <c r="AK449" s="4" t="s">
        <v>13195</v>
      </c>
      <c r="AL449" s="4"/>
    </row>
    <row r="450" spans="1:38" ht="15" customHeight="1" x14ac:dyDescent="0.25">
      <c r="A450" s="3">
        <v>31172435901</v>
      </c>
      <c r="B450" s="4" t="s">
        <v>13313</v>
      </c>
      <c r="C450" s="4" t="s">
        <v>9164</v>
      </c>
      <c r="D450" s="5" t="s">
        <v>1201</v>
      </c>
      <c r="E450" s="5" t="s">
        <v>2989</v>
      </c>
      <c r="F450" s="5" t="s">
        <v>10250</v>
      </c>
      <c r="G450" s="4">
        <v>79</v>
      </c>
      <c r="H450" s="4" t="s">
        <v>9689</v>
      </c>
      <c r="I450" s="14">
        <v>31172435901</v>
      </c>
      <c r="J450" s="4"/>
      <c r="K450" s="4"/>
      <c r="L450" s="4"/>
      <c r="M450" s="5" t="s">
        <v>5195</v>
      </c>
      <c r="N450" s="4" t="s">
        <v>6939</v>
      </c>
      <c r="O450" s="4" t="s">
        <v>9166</v>
      </c>
      <c r="P450" s="4" t="s">
        <v>7494</v>
      </c>
      <c r="Q450" s="5" t="s">
        <v>8584</v>
      </c>
      <c r="R450" s="6">
        <v>46075</v>
      </c>
      <c r="S450" s="6">
        <v>46079</v>
      </c>
      <c r="T450" s="4"/>
      <c r="U450" s="4"/>
      <c r="V450" s="4"/>
      <c r="W450" s="4" t="s">
        <v>9900</v>
      </c>
      <c r="X450" s="4"/>
      <c r="Y450" s="4"/>
      <c r="Z450" s="4"/>
      <c r="AA450" s="4"/>
      <c r="AB450" s="4"/>
      <c r="AC450" s="4"/>
      <c r="AD450" s="4"/>
      <c r="AE450" s="4"/>
      <c r="AF450" s="4"/>
      <c r="AG450" s="4"/>
      <c r="AH450" s="4"/>
      <c r="AI450" s="4"/>
      <c r="AJ450" s="4"/>
      <c r="AK450" s="4"/>
      <c r="AL450" s="4" t="s">
        <v>9901</v>
      </c>
    </row>
    <row r="451" spans="1:38" ht="15" customHeight="1" x14ac:dyDescent="0.25">
      <c r="A451" s="3">
        <v>4770039100</v>
      </c>
      <c r="B451" s="4" t="s">
        <v>13313</v>
      </c>
      <c r="C451" s="4" t="s">
        <v>9164</v>
      </c>
      <c r="D451" s="5" t="s">
        <v>856</v>
      </c>
      <c r="E451" s="5" t="s">
        <v>2654</v>
      </c>
      <c r="F451" s="5" t="s">
        <v>10251</v>
      </c>
      <c r="G451" s="4">
        <v>30</v>
      </c>
      <c r="H451" s="4"/>
      <c r="I451" s="14">
        <v>4770039100</v>
      </c>
      <c r="J451" s="4"/>
      <c r="K451" s="4"/>
      <c r="L451" s="4"/>
      <c r="M451" s="5" t="s">
        <v>4852</v>
      </c>
      <c r="N451" s="4" t="s">
        <v>6625</v>
      </c>
      <c r="O451" s="4" t="s">
        <v>9165</v>
      </c>
      <c r="P451" s="4" t="s">
        <v>7532</v>
      </c>
      <c r="Q451" s="5" t="s">
        <v>8277</v>
      </c>
      <c r="R451" s="6">
        <v>46075</v>
      </c>
      <c r="S451" s="6">
        <v>46079</v>
      </c>
      <c r="T451" s="4"/>
      <c r="U451" s="4"/>
      <c r="V451" s="4"/>
      <c r="W451" s="4" t="s">
        <v>9900</v>
      </c>
      <c r="X451" s="4"/>
      <c r="Y451" s="4"/>
      <c r="Z451" s="4"/>
      <c r="AA451" s="4"/>
      <c r="AB451" s="4"/>
      <c r="AC451" s="4"/>
      <c r="AD451" s="4"/>
      <c r="AE451" s="4"/>
      <c r="AF451" s="4"/>
      <c r="AG451" s="4"/>
      <c r="AH451" s="4"/>
      <c r="AI451" s="4" t="s">
        <v>13212</v>
      </c>
      <c r="AJ451" s="4" t="s">
        <v>13213</v>
      </c>
      <c r="AK451" s="4"/>
      <c r="AL451" s="4"/>
    </row>
    <row r="452" spans="1:38" ht="15" customHeight="1" x14ac:dyDescent="0.25">
      <c r="A452" s="3">
        <v>48618690900</v>
      </c>
      <c r="B452" s="4" t="s">
        <v>13313</v>
      </c>
      <c r="C452" s="4" t="s">
        <v>9164</v>
      </c>
      <c r="D452" s="5" t="s">
        <v>227</v>
      </c>
      <c r="E452" s="5" t="s">
        <v>2047</v>
      </c>
      <c r="F452" s="5" t="s">
        <v>3669</v>
      </c>
      <c r="G452" s="4">
        <v>50</v>
      </c>
      <c r="H452" s="4"/>
      <c r="I452" s="14">
        <v>48618690900</v>
      </c>
      <c r="J452" s="4"/>
      <c r="K452" s="4"/>
      <c r="L452" s="4"/>
      <c r="M452" s="5" t="s">
        <v>4227</v>
      </c>
      <c r="N452" s="4" t="s">
        <v>6036</v>
      </c>
      <c r="O452" s="4" t="s">
        <v>9170</v>
      </c>
      <c r="P452" s="4" t="s">
        <v>7495</v>
      </c>
      <c r="Q452" s="5" t="s">
        <v>7719</v>
      </c>
      <c r="R452" s="6">
        <v>46075</v>
      </c>
      <c r="S452" s="6">
        <v>46079</v>
      </c>
      <c r="T452" s="4"/>
      <c r="U452" s="4"/>
      <c r="V452" s="4"/>
      <c r="W452" s="4" t="s">
        <v>9897</v>
      </c>
      <c r="X452" s="4" t="s">
        <v>13169</v>
      </c>
      <c r="Y452" s="4"/>
      <c r="Z452" s="4"/>
      <c r="AA452" s="4" t="s">
        <v>9903</v>
      </c>
      <c r="AB452" s="4"/>
      <c r="AC452" s="4"/>
      <c r="AD452" s="4"/>
      <c r="AE452" s="4"/>
      <c r="AF452" s="4"/>
      <c r="AG452" s="4"/>
      <c r="AH452" s="4"/>
      <c r="AI452" s="4"/>
      <c r="AJ452" s="4"/>
      <c r="AK452" s="4"/>
      <c r="AL452" s="4" t="s">
        <v>9903</v>
      </c>
    </row>
    <row r="453" spans="1:38" ht="15" customHeight="1" x14ac:dyDescent="0.25">
      <c r="A453" s="3">
        <v>886226954213</v>
      </c>
      <c r="B453" s="4" t="s">
        <v>13313</v>
      </c>
      <c r="C453" s="4" t="s">
        <v>9164</v>
      </c>
      <c r="D453" s="5" t="s">
        <v>632</v>
      </c>
      <c r="E453" s="5" t="s">
        <v>2436</v>
      </c>
      <c r="F453" s="5" t="s">
        <v>3751</v>
      </c>
      <c r="G453" s="4">
        <v>24</v>
      </c>
      <c r="H453" s="4" t="s">
        <v>9813</v>
      </c>
      <c r="I453" s="14">
        <v>886226954214</v>
      </c>
      <c r="J453" s="4"/>
      <c r="K453" s="4"/>
      <c r="L453" s="4"/>
      <c r="M453" s="5" t="s">
        <v>4628</v>
      </c>
      <c r="N453" s="4" t="s">
        <v>6420</v>
      </c>
      <c r="O453" s="4" t="s">
        <v>9165</v>
      </c>
      <c r="P453" s="4" t="s">
        <v>7498</v>
      </c>
      <c r="Q453" s="5" t="s">
        <v>8078</v>
      </c>
      <c r="R453" s="6">
        <v>46075</v>
      </c>
      <c r="S453" s="6">
        <v>46079</v>
      </c>
      <c r="T453" s="4"/>
      <c r="U453" s="4"/>
      <c r="V453" s="4"/>
      <c r="W453" s="4"/>
      <c r="X453" s="4"/>
      <c r="Y453" s="4"/>
      <c r="Z453" s="4"/>
      <c r="AA453" s="4"/>
      <c r="AB453" s="4"/>
      <c r="AC453" s="4"/>
      <c r="AD453" s="4"/>
      <c r="AE453" s="4"/>
      <c r="AF453" s="4"/>
      <c r="AG453" s="4"/>
      <c r="AH453" s="4"/>
      <c r="AI453" s="4"/>
      <c r="AJ453" s="4"/>
      <c r="AK453" s="4"/>
      <c r="AL453" s="4"/>
    </row>
    <row r="454" spans="1:38" ht="15" customHeight="1" x14ac:dyDescent="0.25">
      <c r="A454" s="3">
        <v>48672672000</v>
      </c>
      <c r="B454" s="4" t="s">
        <v>13313</v>
      </c>
      <c r="C454" s="4" t="s">
        <v>9164</v>
      </c>
      <c r="D454" s="5" t="s">
        <v>49</v>
      </c>
      <c r="E454" s="5" t="s">
        <v>1876</v>
      </c>
      <c r="F454" s="5" t="s">
        <v>10252</v>
      </c>
      <c r="G454" s="4">
        <v>72</v>
      </c>
      <c r="H454" s="4"/>
      <c r="I454" s="14">
        <v>48672672000</v>
      </c>
      <c r="J454" s="4"/>
      <c r="K454" s="4"/>
      <c r="L454" s="4"/>
      <c r="M454" s="5" t="s">
        <v>4049</v>
      </c>
      <c r="N454" s="4" t="s">
        <v>5860</v>
      </c>
      <c r="O454" s="4" t="s">
        <v>9170</v>
      </c>
      <c r="P454" s="4" t="s">
        <v>7495</v>
      </c>
      <c r="Q454" s="5" t="s">
        <v>7564</v>
      </c>
      <c r="R454" s="6">
        <v>46075</v>
      </c>
      <c r="S454" s="6">
        <v>46079</v>
      </c>
      <c r="T454" s="4"/>
      <c r="U454" s="4"/>
      <c r="V454" s="4"/>
      <c r="W454" s="4" t="s">
        <v>9900</v>
      </c>
      <c r="X454" s="4" t="s">
        <v>13170</v>
      </c>
      <c r="Y454" s="4"/>
      <c r="Z454" s="4"/>
      <c r="AA454" s="4" t="s">
        <v>13298</v>
      </c>
      <c r="AB454" s="4"/>
      <c r="AC454" s="4"/>
      <c r="AD454" s="4"/>
      <c r="AE454" s="4"/>
      <c r="AF454" s="4"/>
      <c r="AG454" s="4"/>
      <c r="AH454" s="4"/>
      <c r="AI454" s="4"/>
      <c r="AJ454" s="4"/>
      <c r="AK454" s="4"/>
      <c r="AL454" s="4" t="s">
        <v>9903</v>
      </c>
    </row>
    <row r="455" spans="1:38" ht="15" customHeight="1" x14ac:dyDescent="0.25">
      <c r="A455" s="3">
        <v>48227298101</v>
      </c>
      <c r="B455" s="4" t="s">
        <v>13313</v>
      </c>
      <c r="C455" s="4" t="s">
        <v>9164</v>
      </c>
      <c r="D455" s="5" t="s">
        <v>987</v>
      </c>
      <c r="E455" s="5" t="s">
        <v>2779</v>
      </c>
      <c r="F455" s="5" t="s">
        <v>10253</v>
      </c>
      <c r="G455" s="4">
        <v>814</v>
      </c>
      <c r="H455" s="4" t="s">
        <v>9718</v>
      </c>
      <c r="I455" s="14">
        <v>48227298101</v>
      </c>
      <c r="J455" s="4"/>
      <c r="K455" s="4"/>
      <c r="L455" s="4"/>
      <c r="M455" s="5" t="s">
        <v>4982</v>
      </c>
      <c r="N455" s="4" t="s">
        <v>6744</v>
      </c>
      <c r="O455" s="4" t="s">
        <v>9170</v>
      </c>
      <c r="P455" s="4" t="s">
        <v>7495</v>
      </c>
      <c r="Q455" s="5" t="s">
        <v>10444</v>
      </c>
      <c r="R455" s="6">
        <v>46075</v>
      </c>
      <c r="S455" s="6">
        <v>46079</v>
      </c>
      <c r="T455" s="4"/>
      <c r="U455" s="4"/>
      <c r="V455" s="4"/>
      <c r="W455" s="4" t="s">
        <v>9900</v>
      </c>
      <c r="X455" s="4"/>
      <c r="Y455" s="4"/>
      <c r="Z455" s="4"/>
      <c r="AA455" s="4"/>
      <c r="AB455" s="4"/>
      <c r="AC455" s="4"/>
      <c r="AD455" s="4"/>
      <c r="AE455" s="4"/>
      <c r="AF455" s="4"/>
      <c r="AG455" s="4"/>
      <c r="AH455" s="4"/>
      <c r="AI455" s="4"/>
      <c r="AJ455" s="4"/>
      <c r="AK455" s="4" t="s">
        <v>9901</v>
      </c>
      <c r="AL455" s="4"/>
    </row>
    <row r="456" spans="1:38" ht="15" customHeight="1" x14ac:dyDescent="0.25">
      <c r="A456" s="3">
        <v>48122964700</v>
      </c>
      <c r="B456" s="4" t="s">
        <v>13313</v>
      </c>
      <c r="C456" s="4" t="s">
        <v>9164</v>
      </c>
      <c r="D456" s="5" t="s">
        <v>32</v>
      </c>
      <c r="E456" s="5" t="s">
        <v>1859</v>
      </c>
      <c r="F456" s="5" t="s">
        <v>10254</v>
      </c>
      <c r="G456" s="4">
        <v>60</v>
      </c>
      <c r="H456" s="4"/>
      <c r="I456" s="14">
        <v>48122964700</v>
      </c>
      <c r="J456" s="4"/>
      <c r="K456" s="4"/>
      <c r="L456" s="4"/>
      <c r="M456" s="5" t="s">
        <v>4032</v>
      </c>
      <c r="N456" s="4" t="s">
        <v>5844</v>
      </c>
      <c r="O456" s="4" t="s">
        <v>9170</v>
      </c>
      <c r="P456" s="4" t="s">
        <v>7495</v>
      </c>
      <c r="Q456" s="5" t="s">
        <v>10445</v>
      </c>
      <c r="R456" s="6">
        <v>46075</v>
      </c>
      <c r="S456" s="6">
        <v>46079</v>
      </c>
      <c r="T456" s="4"/>
      <c r="U456" s="4"/>
      <c r="V456" s="4"/>
      <c r="W456" s="4" t="s">
        <v>9900</v>
      </c>
      <c r="X456" s="4" t="s">
        <v>13171</v>
      </c>
      <c r="Y456" s="4"/>
      <c r="Z456" s="4"/>
      <c r="AA456" s="4" t="s">
        <v>9901</v>
      </c>
      <c r="AB456" s="4"/>
      <c r="AC456" s="4"/>
      <c r="AD456" s="4"/>
      <c r="AE456" s="4"/>
      <c r="AF456" s="4"/>
      <c r="AG456" s="4"/>
      <c r="AH456" s="4"/>
      <c r="AI456" s="4"/>
      <c r="AJ456" s="4"/>
      <c r="AK456" s="4" t="s">
        <v>13196</v>
      </c>
      <c r="AL456" s="4"/>
    </row>
    <row r="457" spans="1:38" ht="15" customHeight="1" x14ac:dyDescent="0.25">
      <c r="A457" s="3">
        <v>827047325264</v>
      </c>
      <c r="B457" s="4" t="s">
        <v>13313</v>
      </c>
      <c r="C457" s="4" t="s">
        <v>9164</v>
      </c>
      <c r="D457" s="5" t="s">
        <v>693</v>
      </c>
      <c r="E457" s="5" t="s">
        <v>2496</v>
      </c>
      <c r="F457" s="5" t="s">
        <v>10255</v>
      </c>
      <c r="G457" s="4">
        <v>42</v>
      </c>
      <c r="H457" s="4" t="s">
        <v>9653</v>
      </c>
      <c r="I457" s="14">
        <v>827047325264</v>
      </c>
      <c r="J457" s="4"/>
      <c r="K457" s="4"/>
      <c r="L457" s="4"/>
      <c r="M457" s="5" t="s">
        <v>4689</v>
      </c>
      <c r="N457" s="4" t="s">
        <v>6478</v>
      </c>
      <c r="O457" s="4" t="s">
        <v>9165</v>
      </c>
      <c r="P457" s="4" t="s">
        <v>7518</v>
      </c>
      <c r="Q457" s="5" t="s">
        <v>10446</v>
      </c>
      <c r="R457" s="6">
        <v>46075</v>
      </c>
      <c r="S457" s="6">
        <v>46079</v>
      </c>
      <c r="T457" s="4"/>
      <c r="U457" s="4"/>
      <c r="V457" s="4"/>
      <c r="W457" s="4"/>
      <c r="X457" s="4"/>
      <c r="Y457" s="4"/>
      <c r="Z457" s="4"/>
      <c r="AA457" s="4"/>
      <c r="AB457" s="4"/>
      <c r="AC457" s="4"/>
      <c r="AD457" s="4"/>
      <c r="AE457" s="4"/>
      <c r="AF457" s="4"/>
      <c r="AG457" s="4"/>
      <c r="AH457" s="4"/>
      <c r="AI457" s="4"/>
      <c r="AJ457" s="4"/>
      <c r="AK457" s="4"/>
      <c r="AL457" s="4"/>
    </row>
    <row r="458" spans="1:38" ht="15" customHeight="1" x14ac:dyDescent="0.25">
      <c r="A458" s="3">
        <v>38513639330</v>
      </c>
      <c r="B458" s="4" t="s">
        <v>13313</v>
      </c>
      <c r="C458" s="4" t="s">
        <v>9164</v>
      </c>
      <c r="D458" s="5" t="s">
        <v>1210</v>
      </c>
      <c r="E458" s="5" t="s">
        <v>2998</v>
      </c>
      <c r="F458" s="5" t="s">
        <v>10256</v>
      </c>
      <c r="G458" s="4">
        <v>12</v>
      </c>
      <c r="H458" s="4" t="s">
        <v>9255</v>
      </c>
      <c r="I458" s="14">
        <v>38513639330</v>
      </c>
      <c r="J458" s="4"/>
      <c r="K458" s="4"/>
      <c r="L458" s="4"/>
      <c r="M458" s="5" t="s">
        <v>5204</v>
      </c>
      <c r="N458" s="4" t="s">
        <v>6948</v>
      </c>
      <c r="O458" s="4" t="s">
        <v>9165</v>
      </c>
      <c r="P458" s="4" t="s">
        <v>7521</v>
      </c>
      <c r="Q458" s="5" t="s">
        <v>8593</v>
      </c>
      <c r="R458" s="6">
        <v>46075</v>
      </c>
      <c r="S458" s="6">
        <v>46079</v>
      </c>
      <c r="T458" s="4"/>
      <c r="U458" s="4"/>
      <c r="V458" s="4"/>
      <c r="W458" s="4"/>
      <c r="X458" s="4"/>
      <c r="Y458" s="4"/>
      <c r="Z458" s="4"/>
      <c r="AA458" s="4"/>
      <c r="AB458" s="4"/>
      <c r="AC458" s="4"/>
      <c r="AD458" s="4"/>
      <c r="AE458" s="4"/>
      <c r="AF458" s="4"/>
      <c r="AG458" s="4"/>
      <c r="AH458" s="4"/>
      <c r="AI458" s="4"/>
      <c r="AJ458" s="4"/>
      <c r="AK458" s="4"/>
      <c r="AL458" s="4"/>
    </row>
    <row r="459" spans="1:38" ht="15" customHeight="1" x14ac:dyDescent="0.25">
      <c r="A459" s="3">
        <v>48572721233</v>
      </c>
      <c r="B459" s="4" t="s">
        <v>13313</v>
      </c>
      <c r="C459" s="4" t="s">
        <v>9164</v>
      </c>
      <c r="D459" s="5" t="s">
        <v>1453</v>
      </c>
      <c r="E459" s="5" t="s">
        <v>3230</v>
      </c>
      <c r="F459" s="5" t="s">
        <v>3616</v>
      </c>
      <c r="G459" s="4">
        <v>35</v>
      </c>
      <c r="H459" s="4"/>
      <c r="I459" s="14">
        <v>48572721233</v>
      </c>
      <c r="J459" s="4"/>
      <c r="K459" s="4"/>
      <c r="L459" s="4"/>
      <c r="M459" s="5" t="s">
        <v>5444</v>
      </c>
      <c r="N459" s="4" t="s">
        <v>5870</v>
      </c>
      <c r="O459" s="4" t="s">
        <v>9170</v>
      </c>
      <c r="P459" s="4" t="s">
        <v>7495</v>
      </c>
      <c r="Q459" s="5" t="s">
        <v>8803</v>
      </c>
      <c r="R459" s="6">
        <v>46075</v>
      </c>
      <c r="S459" s="6">
        <v>46079</v>
      </c>
      <c r="T459" s="4"/>
      <c r="U459" s="4"/>
      <c r="V459" s="4"/>
      <c r="W459" s="4"/>
      <c r="X459" s="4" t="s">
        <v>13172</v>
      </c>
      <c r="Y459" s="4"/>
      <c r="Z459" s="4"/>
      <c r="AA459" s="4"/>
      <c r="AB459" s="4"/>
      <c r="AC459" s="4"/>
      <c r="AD459" s="4"/>
      <c r="AE459" s="4"/>
      <c r="AF459" s="4"/>
      <c r="AG459" s="4"/>
      <c r="AH459" s="4"/>
      <c r="AI459" s="4"/>
      <c r="AJ459" s="4"/>
      <c r="AK459" s="4"/>
      <c r="AL459" s="4"/>
    </row>
    <row r="460" spans="1:38" ht="15" customHeight="1" x14ac:dyDescent="0.25">
      <c r="A460" s="3">
        <v>48227155486</v>
      </c>
      <c r="B460" s="4" t="s">
        <v>13313</v>
      </c>
      <c r="C460" s="4" t="s">
        <v>9164</v>
      </c>
      <c r="D460" s="5" t="s">
        <v>1262</v>
      </c>
      <c r="E460" s="5" t="s">
        <v>3050</v>
      </c>
      <c r="F460" s="5" t="s">
        <v>10257</v>
      </c>
      <c r="G460" s="4">
        <v>228</v>
      </c>
      <c r="H460" s="4"/>
      <c r="I460" s="14">
        <v>48227155486</v>
      </c>
      <c r="J460" s="4"/>
      <c r="K460" s="4"/>
      <c r="L460" s="4"/>
      <c r="M460" s="5" t="s">
        <v>5256</v>
      </c>
      <c r="N460" s="4" t="s">
        <v>6995</v>
      </c>
      <c r="O460" s="4" t="s">
        <v>9170</v>
      </c>
      <c r="P460" s="4" t="s">
        <v>7495</v>
      </c>
      <c r="Q460" s="5" t="s">
        <v>8638</v>
      </c>
      <c r="R460" s="6">
        <v>46075</v>
      </c>
      <c r="S460" s="6">
        <v>46079</v>
      </c>
      <c r="T460" s="4"/>
      <c r="U460" s="4"/>
      <c r="V460" s="4"/>
      <c r="W460" s="4" t="s">
        <v>9897</v>
      </c>
      <c r="X460" s="4"/>
      <c r="Y460" s="4"/>
      <c r="Z460" s="4"/>
      <c r="AA460" s="4" t="s">
        <v>9903</v>
      </c>
      <c r="AB460" s="4"/>
      <c r="AC460" s="4"/>
      <c r="AD460" s="4"/>
      <c r="AE460" s="4"/>
      <c r="AF460" s="4"/>
      <c r="AG460" s="4"/>
      <c r="AH460" s="4"/>
      <c r="AI460" s="4"/>
      <c r="AJ460" s="4"/>
      <c r="AK460" s="4"/>
      <c r="AL460" s="4" t="s">
        <v>9973</v>
      </c>
    </row>
    <row r="461" spans="1:38" ht="15" customHeight="1" x14ac:dyDescent="0.25">
      <c r="A461" s="3">
        <v>48324940000</v>
      </c>
      <c r="B461" s="4" t="s">
        <v>13313</v>
      </c>
      <c r="C461" s="4" t="s">
        <v>9164</v>
      </c>
      <c r="D461" s="5" t="s">
        <v>851</v>
      </c>
      <c r="E461" s="5" t="s">
        <v>2649</v>
      </c>
      <c r="F461" s="5" t="s">
        <v>3809</v>
      </c>
      <c r="G461" s="4">
        <v>392</v>
      </c>
      <c r="H461" s="4"/>
      <c r="I461" s="14">
        <v>48324940000</v>
      </c>
      <c r="J461" s="4"/>
      <c r="K461" s="4"/>
      <c r="L461" s="4"/>
      <c r="M461" s="5" t="s">
        <v>4847</v>
      </c>
      <c r="N461" s="4" t="s">
        <v>6621</v>
      </c>
      <c r="O461" s="4" t="s">
        <v>9170</v>
      </c>
      <c r="P461" s="4" t="s">
        <v>7495</v>
      </c>
      <c r="Q461" s="5" t="s">
        <v>8272</v>
      </c>
      <c r="R461" s="6">
        <v>46075</v>
      </c>
      <c r="S461" s="6">
        <v>46079</v>
      </c>
      <c r="T461" s="4"/>
      <c r="U461" s="4"/>
      <c r="V461" s="4"/>
      <c r="W461" s="4" t="s">
        <v>9897</v>
      </c>
      <c r="X461" s="4"/>
      <c r="Y461" s="4"/>
      <c r="Z461" s="4"/>
      <c r="AA461" s="4" t="s">
        <v>13299</v>
      </c>
      <c r="AB461" s="4"/>
      <c r="AC461" s="4"/>
      <c r="AD461" s="4"/>
      <c r="AE461" s="4"/>
      <c r="AF461" s="4"/>
      <c r="AG461" s="4"/>
      <c r="AH461" s="4"/>
      <c r="AI461" s="4"/>
      <c r="AJ461" s="4"/>
      <c r="AK461" s="4" t="s">
        <v>13197</v>
      </c>
      <c r="AL461" s="4"/>
    </row>
    <row r="462" spans="1:38" ht="15" customHeight="1" x14ac:dyDescent="0.25">
      <c r="A462" s="3">
        <v>48146113220</v>
      </c>
      <c r="B462" s="4" t="s">
        <v>13313</v>
      </c>
      <c r="C462" s="4" t="s">
        <v>9164</v>
      </c>
      <c r="D462" s="5" t="s">
        <v>59</v>
      </c>
      <c r="E462" s="5" t="s">
        <v>1885</v>
      </c>
      <c r="F462" s="5" t="s">
        <v>10258</v>
      </c>
      <c r="G462" s="4">
        <v>119</v>
      </c>
      <c r="H462" s="4"/>
      <c r="I462" s="14">
        <v>48146113220</v>
      </c>
      <c r="J462" s="4"/>
      <c r="K462" s="4"/>
      <c r="L462" s="4"/>
      <c r="M462" s="5" t="s">
        <v>4059</v>
      </c>
      <c r="N462" s="4" t="s">
        <v>5870</v>
      </c>
      <c r="O462" s="4" t="s">
        <v>9170</v>
      </c>
      <c r="P462" s="4" t="s">
        <v>7495</v>
      </c>
      <c r="Q462" s="5" t="s">
        <v>7572</v>
      </c>
      <c r="R462" s="6">
        <v>46075</v>
      </c>
      <c r="S462" s="6">
        <v>46079</v>
      </c>
      <c r="T462" s="4"/>
      <c r="U462" s="4"/>
      <c r="V462" s="4"/>
      <c r="W462" s="4" t="s">
        <v>9897</v>
      </c>
      <c r="X462" s="4"/>
      <c r="Y462" s="4"/>
      <c r="Z462" s="4"/>
      <c r="AA462" s="4" t="s">
        <v>9903</v>
      </c>
      <c r="AB462" s="4"/>
      <c r="AC462" s="4"/>
      <c r="AD462" s="4"/>
      <c r="AE462" s="4"/>
      <c r="AF462" s="4"/>
      <c r="AG462" s="4"/>
      <c r="AH462" s="4"/>
      <c r="AI462" s="4"/>
      <c r="AJ462" s="4"/>
      <c r="AK462" s="4"/>
      <c r="AL462" s="4" t="s">
        <v>9918</v>
      </c>
    </row>
    <row r="463" spans="1:38" ht="15" customHeight="1" x14ac:dyDescent="0.25">
      <c r="A463" s="3">
        <v>48122844100</v>
      </c>
      <c r="B463" s="4" t="s">
        <v>13313</v>
      </c>
      <c r="C463" s="4" t="s">
        <v>9164</v>
      </c>
      <c r="D463" s="5" t="s">
        <v>868</v>
      </c>
      <c r="E463" s="5" t="s">
        <v>2665</v>
      </c>
      <c r="F463" s="5" t="s">
        <v>10259</v>
      </c>
      <c r="G463" s="4">
        <v>59</v>
      </c>
      <c r="H463" s="4" t="s">
        <v>9715</v>
      </c>
      <c r="I463" s="14">
        <v>48122844100</v>
      </c>
      <c r="J463" s="4"/>
      <c r="K463" s="4"/>
      <c r="L463" s="4"/>
      <c r="M463" s="5" t="s">
        <v>4864</v>
      </c>
      <c r="N463" s="4" t="s">
        <v>6637</v>
      </c>
      <c r="O463" s="4" t="s">
        <v>9170</v>
      </c>
      <c r="P463" s="4" t="s">
        <v>7495</v>
      </c>
      <c r="Q463" s="5" t="s">
        <v>8288</v>
      </c>
      <c r="R463" s="6">
        <v>46075</v>
      </c>
      <c r="S463" s="6">
        <v>46079</v>
      </c>
      <c r="T463" s="4"/>
      <c r="U463" s="4"/>
      <c r="V463" s="4"/>
      <c r="W463" s="4" t="s">
        <v>9897</v>
      </c>
      <c r="X463" s="4" t="s">
        <v>13173</v>
      </c>
      <c r="Y463" s="4"/>
      <c r="Z463" s="4"/>
      <c r="AA463" s="4"/>
      <c r="AB463" s="4"/>
      <c r="AC463" s="4"/>
      <c r="AD463" s="4"/>
      <c r="AE463" s="4"/>
      <c r="AF463" s="4"/>
      <c r="AG463" s="4"/>
      <c r="AH463" s="4"/>
      <c r="AI463" s="4"/>
      <c r="AJ463" s="4"/>
      <c r="AK463" s="4"/>
      <c r="AL463" s="4" t="s">
        <v>9899</v>
      </c>
    </row>
    <row r="464" spans="1:38" ht="15" customHeight="1" x14ac:dyDescent="0.25">
      <c r="A464" s="3">
        <v>48326440400</v>
      </c>
      <c r="B464" s="4" t="s">
        <v>13313</v>
      </c>
      <c r="C464" s="4" t="s">
        <v>9164</v>
      </c>
      <c r="D464" s="5" t="s">
        <v>504</v>
      </c>
      <c r="E464" s="5" t="s">
        <v>2314</v>
      </c>
      <c r="F464" s="5" t="s">
        <v>3687</v>
      </c>
      <c r="G464" s="4">
        <v>360</v>
      </c>
      <c r="H464" s="4"/>
      <c r="I464" s="14">
        <v>48326440400</v>
      </c>
      <c r="J464" s="4"/>
      <c r="K464" s="4"/>
      <c r="L464" s="4"/>
      <c r="M464" s="5" t="s">
        <v>4502</v>
      </c>
      <c r="N464" s="4" t="s">
        <v>6301</v>
      </c>
      <c r="O464" s="4" t="s">
        <v>9170</v>
      </c>
      <c r="P464" s="4" t="s">
        <v>7495</v>
      </c>
      <c r="Q464" s="5" t="s">
        <v>7962</v>
      </c>
      <c r="R464" s="6">
        <v>46075</v>
      </c>
      <c r="S464" s="6">
        <v>46079</v>
      </c>
      <c r="T464" s="4"/>
      <c r="U464" s="4"/>
      <c r="V464" s="4"/>
      <c r="W464" s="4" t="s">
        <v>9900</v>
      </c>
      <c r="X464" s="4"/>
      <c r="Y464" s="4"/>
      <c r="Z464" s="4"/>
      <c r="AA464" s="4" t="s">
        <v>13212</v>
      </c>
      <c r="AB464" s="4"/>
      <c r="AC464" s="4"/>
      <c r="AD464" s="4"/>
      <c r="AE464" s="4"/>
      <c r="AF464" s="4"/>
      <c r="AG464" s="4"/>
      <c r="AH464" s="4"/>
      <c r="AI464" s="4"/>
      <c r="AJ464" s="4"/>
      <c r="AK464" s="4" t="s">
        <v>9903</v>
      </c>
      <c r="AL464" s="4"/>
    </row>
    <row r="465" spans="1:38" ht="15" customHeight="1" x14ac:dyDescent="0.25">
      <c r="A465" s="3">
        <v>4871344999</v>
      </c>
      <c r="B465" s="4" t="s">
        <v>13313</v>
      </c>
      <c r="C465" s="4" t="s">
        <v>9164</v>
      </c>
      <c r="D465" s="5" t="s">
        <v>1197</v>
      </c>
      <c r="E465" s="5" t="s">
        <v>2985</v>
      </c>
      <c r="F465" s="5" t="s">
        <v>4002</v>
      </c>
      <c r="G465" s="4">
        <v>36</v>
      </c>
      <c r="H465" s="4" t="s">
        <v>9720</v>
      </c>
      <c r="I465" s="14">
        <v>4871344999</v>
      </c>
      <c r="J465" s="4"/>
      <c r="K465" s="4"/>
      <c r="L465" s="4"/>
      <c r="M465" s="5" t="s">
        <v>5191</v>
      </c>
      <c r="N465" s="4" t="s">
        <v>6935</v>
      </c>
      <c r="O465" s="4" t="s">
        <v>9170</v>
      </c>
      <c r="P465" s="4" t="s">
        <v>7495</v>
      </c>
      <c r="Q465" s="5" t="s">
        <v>8580</v>
      </c>
      <c r="R465" s="6">
        <v>46075</v>
      </c>
      <c r="S465" s="6">
        <v>46079</v>
      </c>
      <c r="T465" s="4"/>
      <c r="U465" s="4"/>
      <c r="V465" s="4"/>
      <c r="W465" s="4"/>
      <c r="X465" s="4" t="s">
        <v>13167</v>
      </c>
      <c r="Y465" s="4"/>
      <c r="Z465" s="4"/>
      <c r="AA465" s="4"/>
      <c r="AB465" s="4"/>
      <c r="AC465" s="4"/>
      <c r="AD465" s="4"/>
      <c r="AE465" s="4"/>
      <c r="AF465" s="4"/>
      <c r="AG465" s="4"/>
      <c r="AH465" s="4"/>
      <c r="AI465" s="4"/>
      <c r="AJ465" s="4"/>
      <c r="AK465" s="4"/>
      <c r="AL465" s="4"/>
    </row>
    <row r="466" spans="1:38" ht="15" customHeight="1" x14ac:dyDescent="0.25">
      <c r="A466" s="3">
        <v>48791810799</v>
      </c>
      <c r="B466" s="4" t="s">
        <v>13313</v>
      </c>
      <c r="C466" s="4" t="s">
        <v>9164</v>
      </c>
      <c r="D466" s="5" t="s">
        <v>1757</v>
      </c>
      <c r="E466" s="5" t="s">
        <v>3523</v>
      </c>
      <c r="F466" s="5" t="s">
        <v>10260</v>
      </c>
      <c r="G466" s="4">
        <v>64</v>
      </c>
      <c r="H466" s="4" t="s">
        <v>9729</v>
      </c>
      <c r="I466" s="14">
        <v>48733978514</v>
      </c>
      <c r="J466" s="4"/>
      <c r="K466" s="4"/>
      <c r="L466" s="4"/>
      <c r="M466" s="5" t="s">
        <v>5743</v>
      </c>
      <c r="N466" s="4" t="s">
        <v>7406</v>
      </c>
      <c r="O466" s="4" t="s">
        <v>9170</v>
      </c>
      <c r="P466" s="4" t="s">
        <v>7495</v>
      </c>
      <c r="Q466" s="5" t="s">
        <v>10447</v>
      </c>
      <c r="R466" s="6">
        <v>46075</v>
      </c>
      <c r="S466" s="6">
        <v>46079</v>
      </c>
      <c r="T466" s="4"/>
      <c r="U466" s="4"/>
      <c r="V466" s="4"/>
      <c r="W466" s="4" t="s">
        <v>9897</v>
      </c>
      <c r="X466" s="4" t="s">
        <v>13174</v>
      </c>
      <c r="Y466" s="4"/>
      <c r="Z466" s="4"/>
      <c r="AA466" s="4" t="s">
        <v>13202</v>
      </c>
      <c r="AB466" s="4"/>
      <c r="AC466" s="4"/>
      <c r="AD466" s="4"/>
      <c r="AE466" s="4"/>
      <c r="AF466" s="4"/>
      <c r="AG466" s="4"/>
      <c r="AH466" s="4"/>
      <c r="AI466" s="4"/>
      <c r="AJ466" s="4"/>
      <c r="AK466" s="4"/>
      <c r="AL466" s="4"/>
    </row>
    <row r="467" spans="1:38" ht="15" customHeight="1" x14ac:dyDescent="0.25">
      <c r="A467" s="3">
        <v>48124155050</v>
      </c>
      <c r="B467" s="4" t="s">
        <v>13313</v>
      </c>
      <c r="C467" s="4" t="s">
        <v>9164</v>
      </c>
      <c r="D467" s="5" t="s">
        <v>176</v>
      </c>
      <c r="E467" s="5" t="s">
        <v>1999</v>
      </c>
      <c r="F467" s="5" t="s">
        <v>3656</v>
      </c>
      <c r="G467" s="4">
        <v>36</v>
      </c>
      <c r="H467" s="4"/>
      <c r="I467" s="14">
        <v>48124155050</v>
      </c>
      <c r="J467" s="4"/>
      <c r="K467" s="4"/>
      <c r="L467" s="4"/>
      <c r="M467" s="5" t="s">
        <v>4176</v>
      </c>
      <c r="N467" s="4" t="s">
        <v>5986</v>
      </c>
      <c r="O467" s="4" t="s">
        <v>9170</v>
      </c>
      <c r="P467" s="4" t="s">
        <v>7495</v>
      </c>
      <c r="Q467" s="5" t="s">
        <v>10448</v>
      </c>
      <c r="R467" s="6">
        <v>46075</v>
      </c>
      <c r="S467" s="6">
        <v>46079</v>
      </c>
      <c r="T467" s="4"/>
      <c r="U467" s="4"/>
      <c r="V467" s="4"/>
      <c r="W467" s="4" t="s">
        <v>9897</v>
      </c>
      <c r="X467" s="4" t="s">
        <v>13168</v>
      </c>
      <c r="Y467" s="4"/>
      <c r="Z467" s="4"/>
      <c r="AA467" s="4"/>
      <c r="AB467" s="4"/>
      <c r="AC467" s="4"/>
      <c r="AD467" s="4"/>
      <c r="AE467" s="4"/>
      <c r="AF467" s="4"/>
      <c r="AG467" s="4"/>
      <c r="AH467" s="4"/>
      <c r="AI467" s="4"/>
      <c r="AJ467" s="4"/>
      <c r="AK467" s="4" t="s">
        <v>13198</v>
      </c>
      <c r="AL467" s="4"/>
    </row>
    <row r="468" spans="1:38" ht="15" customHeight="1" x14ac:dyDescent="0.25">
      <c r="A468" s="3">
        <v>4858796811114</v>
      </c>
      <c r="B468" s="4" t="s">
        <v>13313</v>
      </c>
      <c r="C468" s="4" t="s">
        <v>9164</v>
      </c>
      <c r="D468" s="5" t="s">
        <v>586</v>
      </c>
      <c r="E468" s="5" t="s">
        <v>2392</v>
      </c>
      <c r="F468" s="5" t="s">
        <v>10261</v>
      </c>
      <c r="G468" s="4">
        <v>60</v>
      </c>
      <c r="H468" s="4"/>
      <c r="I468" s="14">
        <v>48507453430</v>
      </c>
      <c r="J468" s="4"/>
      <c r="K468" s="4"/>
      <c r="L468" s="4"/>
      <c r="M468" s="5" t="s">
        <v>4582</v>
      </c>
      <c r="N468" s="4" t="s">
        <v>6377</v>
      </c>
      <c r="O468" s="4" t="s">
        <v>9170</v>
      </c>
      <c r="P468" s="4" t="s">
        <v>7495</v>
      </c>
      <c r="Q468" s="5" t="s">
        <v>8033</v>
      </c>
      <c r="R468" s="6">
        <v>46075</v>
      </c>
      <c r="S468" s="6">
        <v>46079</v>
      </c>
      <c r="T468" s="4"/>
      <c r="U468" s="4"/>
      <c r="V468" s="4"/>
      <c r="W468" s="4" t="s">
        <v>9906</v>
      </c>
      <c r="X468" s="4" t="s">
        <v>13167</v>
      </c>
      <c r="Y468" s="4"/>
      <c r="Z468" s="4"/>
      <c r="AA468" s="4">
        <v>0</v>
      </c>
      <c r="AB468" s="4"/>
      <c r="AC468" s="4"/>
      <c r="AD468" s="4"/>
      <c r="AE468" s="4"/>
      <c r="AF468" s="4"/>
      <c r="AG468" s="4"/>
      <c r="AH468" s="4"/>
      <c r="AI468" s="4"/>
      <c r="AJ468" s="4"/>
      <c r="AK468" s="4"/>
      <c r="AL468" s="4" t="s">
        <v>9974</v>
      </c>
    </row>
    <row r="469" spans="1:38" ht="15" customHeight="1" x14ac:dyDescent="0.25">
      <c r="A469" s="3">
        <v>48790322002</v>
      </c>
      <c r="B469" s="4" t="s">
        <v>13313</v>
      </c>
      <c r="C469" s="4" t="s">
        <v>9164</v>
      </c>
      <c r="D469" s="5" t="s">
        <v>489</v>
      </c>
      <c r="E469" s="5" t="s">
        <v>2299</v>
      </c>
      <c r="F469" s="5" t="s">
        <v>3869</v>
      </c>
      <c r="G469" s="4">
        <v>48</v>
      </c>
      <c r="H469" s="4"/>
      <c r="I469" s="14">
        <v>48790322002</v>
      </c>
      <c r="J469" s="4"/>
      <c r="K469" s="4"/>
      <c r="L469" s="4"/>
      <c r="M469" s="5" t="s">
        <v>4487</v>
      </c>
      <c r="N469" s="4" t="s">
        <v>6287</v>
      </c>
      <c r="O469" s="4" t="s">
        <v>9170</v>
      </c>
      <c r="P469" s="4" t="s">
        <v>7495</v>
      </c>
      <c r="Q469" s="5" t="s">
        <v>7949</v>
      </c>
      <c r="R469" s="6">
        <v>46075</v>
      </c>
      <c r="S469" s="6">
        <v>46079</v>
      </c>
      <c r="T469" s="4"/>
      <c r="U469" s="4"/>
      <c r="V469" s="4"/>
      <c r="W469" s="4" t="s">
        <v>9897</v>
      </c>
      <c r="X469" s="4"/>
      <c r="Y469" s="4"/>
      <c r="Z469" s="4"/>
      <c r="AA469" s="4"/>
      <c r="AB469" s="4"/>
      <c r="AC469" s="4"/>
      <c r="AD469" s="4"/>
      <c r="AE469" s="4"/>
      <c r="AF469" s="4"/>
      <c r="AG469" s="4"/>
      <c r="AH469" s="4"/>
      <c r="AI469" s="4"/>
      <c r="AJ469" s="4"/>
      <c r="AK469" s="4"/>
      <c r="AL469" s="4" t="s">
        <v>9898</v>
      </c>
    </row>
    <row r="470" spans="1:38" ht="15" customHeight="1" x14ac:dyDescent="0.25">
      <c r="A470" s="3">
        <v>48323888000</v>
      </c>
      <c r="B470" s="4" t="s">
        <v>13313</v>
      </c>
      <c r="C470" s="4" t="s">
        <v>9164</v>
      </c>
      <c r="D470" s="5" t="s">
        <v>326</v>
      </c>
      <c r="E470" s="5" t="s">
        <v>2140</v>
      </c>
      <c r="F470" s="5" t="s">
        <v>3938</v>
      </c>
      <c r="G470" s="4">
        <v>105</v>
      </c>
      <c r="H470" s="4" t="s">
        <v>9709</v>
      </c>
      <c r="I470" s="14">
        <v>48323888000</v>
      </c>
      <c r="J470" s="4"/>
      <c r="K470" s="4"/>
      <c r="L470" s="4"/>
      <c r="M470" s="5" t="s">
        <v>4325</v>
      </c>
      <c r="N470" s="4" t="s">
        <v>6131</v>
      </c>
      <c r="O470" s="4" t="s">
        <v>9170</v>
      </c>
      <c r="P470" s="4" t="s">
        <v>7495</v>
      </c>
      <c r="Q470" s="5" t="s">
        <v>7805</v>
      </c>
      <c r="R470" s="6">
        <v>46075</v>
      </c>
      <c r="S470" s="6">
        <v>46079</v>
      </c>
      <c r="T470" s="4"/>
      <c r="U470" s="4"/>
      <c r="V470" s="4"/>
      <c r="W470" s="4" t="s">
        <v>9897</v>
      </c>
      <c r="X470" s="4" t="s">
        <v>13172</v>
      </c>
      <c r="Y470" s="4"/>
      <c r="Z470" s="4"/>
      <c r="AA470" s="4">
        <v>0</v>
      </c>
      <c r="AB470" s="4"/>
      <c r="AC470" s="4"/>
      <c r="AD470" s="4"/>
      <c r="AE470" s="4"/>
      <c r="AF470" s="4"/>
      <c r="AG470" s="4"/>
      <c r="AH470" s="4"/>
      <c r="AI470" s="4"/>
      <c r="AJ470" s="4"/>
      <c r="AK470" s="4" t="s">
        <v>9903</v>
      </c>
      <c r="AL470" s="4"/>
    </row>
    <row r="471" spans="1:38" ht="15" customHeight="1" x14ac:dyDescent="0.25">
      <c r="A471" s="3">
        <v>48598400050</v>
      </c>
      <c r="B471" s="4" t="s">
        <v>13313</v>
      </c>
      <c r="C471" s="4" t="s">
        <v>9164</v>
      </c>
      <c r="D471" s="5" t="s">
        <v>510</v>
      </c>
      <c r="E471" s="5" t="s">
        <v>2320</v>
      </c>
      <c r="F471" s="5" t="s">
        <v>10262</v>
      </c>
      <c r="G471" s="4">
        <v>30</v>
      </c>
      <c r="H471" s="4"/>
      <c r="I471" s="14">
        <v>48598400050</v>
      </c>
      <c r="J471" s="4"/>
      <c r="K471" s="4"/>
      <c r="L471" s="4"/>
      <c r="M471" s="5" t="s">
        <v>4508</v>
      </c>
      <c r="N471" s="4" t="s">
        <v>6307</v>
      </c>
      <c r="O471" s="4" t="s">
        <v>9170</v>
      </c>
      <c r="P471" s="4" t="s">
        <v>7495</v>
      </c>
      <c r="Q471" s="5" t="s">
        <v>7968</v>
      </c>
      <c r="R471" s="6">
        <v>46075</v>
      </c>
      <c r="S471" s="6">
        <v>46079</v>
      </c>
      <c r="T471" s="4"/>
      <c r="U471" s="4"/>
      <c r="V471" s="4"/>
      <c r="W471" s="4" t="s">
        <v>9900</v>
      </c>
      <c r="X471" s="4"/>
      <c r="Y471" s="4"/>
      <c r="Z471" s="4"/>
      <c r="AA471" s="4"/>
      <c r="AB471" s="4"/>
      <c r="AC471" s="4"/>
      <c r="AD471" s="4"/>
      <c r="AE471" s="4"/>
      <c r="AF471" s="4"/>
      <c r="AG471" s="4"/>
      <c r="AH471" s="4"/>
      <c r="AI471" s="4"/>
      <c r="AJ471" s="4"/>
      <c r="AK471" s="4"/>
      <c r="AL471" s="4" t="s">
        <v>9901</v>
      </c>
    </row>
    <row r="472" spans="1:38" ht="15" customHeight="1" x14ac:dyDescent="0.25">
      <c r="A472" s="3">
        <v>351232941260</v>
      </c>
      <c r="B472" s="4" t="s">
        <v>13313</v>
      </c>
      <c r="C472" s="4" t="s">
        <v>9164</v>
      </c>
      <c r="D472" s="5" t="s">
        <v>1067</v>
      </c>
      <c r="E472" s="5" t="s">
        <v>2858</v>
      </c>
      <c r="F472" s="5" t="s">
        <v>3755</v>
      </c>
      <c r="G472" s="4">
        <v>72</v>
      </c>
      <c r="H472" s="4"/>
      <c r="I472" s="14">
        <v>351232941260</v>
      </c>
      <c r="J472" s="4"/>
      <c r="K472" s="4"/>
      <c r="L472" s="4"/>
      <c r="M472" s="5" t="s">
        <v>5061</v>
      </c>
      <c r="N472" s="4" t="s">
        <v>6821</v>
      </c>
      <c r="O472" s="4" t="s">
        <v>9165</v>
      </c>
      <c r="P472" s="4" t="s">
        <v>7516</v>
      </c>
      <c r="Q472" s="5" t="s">
        <v>8462</v>
      </c>
      <c r="R472" s="6">
        <v>46075</v>
      </c>
      <c r="S472" s="6">
        <v>46079</v>
      </c>
      <c r="T472" s="4"/>
      <c r="U472" s="4"/>
      <c r="V472" s="4"/>
      <c r="W472" s="4"/>
      <c r="X472" s="4"/>
      <c r="Y472" s="4"/>
      <c r="Z472" s="4"/>
      <c r="AA472" s="4"/>
      <c r="AB472" s="4"/>
      <c r="AC472" s="4"/>
      <c r="AD472" s="4"/>
      <c r="AE472" s="4"/>
      <c r="AF472" s="4"/>
      <c r="AG472" s="4"/>
      <c r="AH472" s="4"/>
      <c r="AI472" s="4"/>
      <c r="AJ472" s="4"/>
      <c r="AK472" s="4"/>
      <c r="AL472" s="4"/>
    </row>
    <row r="473" spans="1:38" ht="15" customHeight="1" x14ac:dyDescent="0.25">
      <c r="A473" s="3">
        <v>351234630200</v>
      </c>
      <c r="B473" s="4" t="s">
        <v>13313</v>
      </c>
      <c r="C473" s="4" t="s">
        <v>9164</v>
      </c>
      <c r="D473" s="5" t="s">
        <v>1304</v>
      </c>
      <c r="E473" s="5" t="s">
        <v>3091</v>
      </c>
      <c r="F473" s="5" t="s">
        <v>10263</v>
      </c>
      <c r="G473" s="4">
        <v>143</v>
      </c>
      <c r="H473" s="4" t="s">
        <v>9735</v>
      </c>
      <c r="I473" s="14">
        <v>351234630200</v>
      </c>
      <c r="J473" s="4"/>
      <c r="K473" s="4"/>
      <c r="L473" s="4"/>
      <c r="M473" s="5" t="s">
        <v>5298</v>
      </c>
      <c r="N473" s="4" t="s">
        <v>7032</v>
      </c>
      <c r="O473" s="4" t="s">
        <v>9165</v>
      </c>
      <c r="P473" s="4" t="s">
        <v>7516</v>
      </c>
      <c r="Q473" s="5" t="s">
        <v>8671</v>
      </c>
      <c r="R473" s="6">
        <v>46075</v>
      </c>
      <c r="S473" s="6">
        <v>46079</v>
      </c>
      <c r="T473" s="4"/>
      <c r="U473" s="4"/>
      <c r="V473" s="4"/>
      <c r="W473" s="4"/>
      <c r="X473" s="4"/>
      <c r="Y473" s="4"/>
      <c r="Z473" s="4"/>
      <c r="AA473" s="4"/>
      <c r="AB473" s="4"/>
      <c r="AC473" s="4"/>
      <c r="AD473" s="4"/>
      <c r="AE473" s="4"/>
      <c r="AF473" s="4"/>
      <c r="AG473" s="4"/>
      <c r="AH473" s="4"/>
      <c r="AI473" s="4"/>
      <c r="AJ473" s="4"/>
      <c r="AK473" s="4"/>
      <c r="AL473" s="4"/>
    </row>
    <row r="474" spans="1:38" ht="15" customHeight="1" x14ac:dyDescent="0.25">
      <c r="A474" s="3">
        <v>351234610400</v>
      </c>
      <c r="B474" s="4" t="s">
        <v>13313</v>
      </c>
      <c r="C474" s="4" t="s">
        <v>9164</v>
      </c>
      <c r="D474" s="5" t="s">
        <v>983</v>
      </c>
      <c r="E474" s="5" t="s">
        <v>2776</v>
      </c>
      <c r="F474" s="5" t="s">
        <v>10264</v>
      </c>
      <c r="G474" s="4">
        <v>143</v>
      </c>
      <c r="H474" s="4" t="s">
        <v>9734</v>
      </c>
      <c r="I474" s="14">
        <v>351234610400</v>
      </c>
      <c r="J474" s="4"/>
      <c r="K474" s="4"/>
      <c r="L474" s="4"/>
      <c r="M474" s="5" t="s">
        <v>4978</v>
      </c>
      <c r="N474" s="4" t="s">
        <v>6740</v>
      </c>
      <c r="O474" s="4" t="s">
        <v>9165</v>
      </c>
      <c r="P474" s="4" t="s">
        <v>7516</v>
      </c>
      <c r="Q474" s="5" t="s">
        <v>10449</v>
      </c>
      <c r="R474" s="6">
        <v>46075</v>
      </c>
      <c r="S474" s="6">
        <v>46079</v>
      </c>
      <c r="T474" s="4"/>
      <c r="U474" s="4"/>
      <c r="V474" s="4"/>
      <c r="W474" s="4"/>
      <c r="X474" s="4"/>
      <c r="Y474" s="4"/>
      <c r="Z474" s="4"/>
      <c r="AA474" s="4"/>
      <c r="AB474" s="4"/>
      <c r="AC474" s="4"/>
      <c r="AD474" s="4"/>
      <c r="AE474" s="4"/>
      <c r="AF474" s="4"/>
      <c r="AG474" s="4"/>
      <c r="AH474" s="4"/>
      <c r="AI474" s="4"/>
      <c r="AJ474" s="4"/>
      <c r="AK474" s="4"/>
      <c r="AL474" s="4"/>
    </row>
    <row r="475" spans="1:38" ht="15" customHeight="1" x14ac:dyDescent="0.25">
      <c r="A475" s="3">
        <v>351252640140</v>
      </c>
      <c r="B475" s="4" t="s">
        <v>13313</v>
      </c>
      <c r="C475" s="4" t="s">
        <v>9164</v>
      </c>
      <c r="D475" s="5" t="s">
        <v>598</v>
      </c>
      <c r="E475" s="5" t="s">
        <v>2404</v>
      </c>
      <c r="F475" s="5" t="s">
        <v>10265</v>
      </c>
      <c r="G475" s="4">
        <v>156</v>
      </c>
      <c r="H475" s="4" t="s">
        <v>9731</v>
      </c>
      <c r="I475" s="14">
        <v>351252640140</v>
      </c>
      <c r="J475" s="4"/>
      <c r="K475" s="4"/>
      <c r="L475" s="4"/>
      <c r="M475" s="5" t="s">
        <v>4594</v>
      </c>
      <c r="N475" s="4" t="s">
        <v>6387</v>
      </c>
      <c r="O475" s="4" t="s">
        <v>9165</v>
      </c>
      <c r="P475" s="4" t="s">
        <v>7516</v>
      </c>
      <c r="Q475" s="5" t="s">
        <v>8045</v>
      </c>
      <c r="R475" s="6">
        <v>46075</v>
      </c>
      <c r="S475" s="6">
        <v>46079</v>
      </c>
      <c r="T475" s="4"/>
      <c r="U475" s="4"/>
      <c r="V475" s="4"/>
      <c r="W475" s="4"/>
      <c r="X475" s="4"/>
      <c r="Y475" s="4"/>
      <c r="Z475" s="4"/>
      <c r="AA475" s="4"/>
      <c r="AB475" s="4"/>
      <c r="AC475" s="4"/>
      <c r="AD475" s="4"/>
      <c r="AE475" s="4"/>
      <c r="AF475" s="4"/>
      <c r="AG475" s="4"/>
      <c r="AH475" s="4"/>
      <c r="AI475" s="4"/>
      <c r="AJ475" s="4"/>
      <c r="AK475" s="4"/>
      <c r="AL475" s="4"/>
    </row>
    <row r="476" spans="1:38" ht="15" customHeight="1" x14ac:dyDescent="0.25">
      <c r="A476" s="3">
        <v>390536994872</v>
      </c>
      <c r="B476" s="4" t="s">
        <v>13313</v>
      </c>
      <c r="C476" s="4" t="s">
        <v>9164</v>
      </c>
      <c r="D476" s="5" t="s">
        <v>1036</v>
      </c>
      <c r="E476" s="5" t="s">
        <v>2827</v>
      </c>
      <c r="F476" s="5" t="s">
        <v>10266</v>
      </c>
      <c r="G476" s="4">
        <v>28</v>
      </c>
      <c r="H476" s="4" t="s">
        <v>9617</v>
      </c>
      <c r="I476" s="14">
        <v>390536994872</v>
      </c>
      <c r="J476" s="4"/>
      <c r="K476" s="4"/>
      <c r="L476" s="4"/>
      <c r="M476" s="5" t="s">
        <v>5031</v>
      </c>
      <c r="N476" s="4" t="s">
        <v>6791</v>
      </c>
      <c r="O476" s="4" t="s">
        <v>9169</v>
      </c>
      <c r="P476" s="4" t="s">
        <v>7493</v>
      </c>
      <c r="Q476" s="5" t="s">
        <v>10450</v>
      </c>
      <c r="R476" s="6">
        <v>46075</v>
      </c>
      <c r="S476" s="6">
        <v>46079</v>
      </c>
      <c r="T476" s="4"/>
      <c r="U476" s="4"/>
      <c r="V476" s="4"/>
      <c r="W476" s="4"/>
      <c r="X476" s="4"/>
      <c r="Y476" s="4"/>
      <c r="Z476" s="4"/>
      <c r="AA476" s="4"/>
      <c r="AB476" s="4"/>
      <c r="AC476" s="4"/>
      <c r="AD476" s="4"/>
      <c r="AE476" s="4"/>
      <c r="AF476" s="4"/>
      <c r="AG476" s="4"/>
      <c r="AH476" s="4"/>
      <c r="AI476" s="4"/>
      <c r="AJ476" s="4"/>
      <c r="AK476" s="4"/>
      <c r="AL476" s="4"/>
    </row>
    <row r="477" spans="1:38" ht="15" customHeight="1" x14ac:dyDescent="0.25">
      <c r="A477" s="3">
        <v>31558200550</v>
      </c>
      <c r="B477" s="4" t="s">
        <v>13313</v>
      </c>
      <c r="C477" s="4" t="s">
        <v>9164</v>
      </c>
      <c r="D477" s="5" t="s">
        <v>1544</v>
      </c>
      <c r="E477" s="5" t="s">
        <v>3319</v>
      </c>
      <c r="F477" s="5" t="s">
        <v>3868</v>
      </c>
      <c r="G477" s="4">
        <v>13</v>
      </c>
      <c r="H477" s="4"/>
      <c r="I477" s="14">
        <v>31552077777</v>
      </c>
      <c r="J477" s="4"/>
      <c r="K477" s="4"/>
      <c r="L477" s="4"/>
      <c r="M477" s="5" t="s">
        <v>5533</v>
      </c>
      <c r="N477" s="4" t="s">
        <v>7232</v>
      </c>
      <c r="O477" s="4" t="s">
        <v>9166</v>
      </c>
      <c r="P477" s="4" t="s">
        <v>7494</v>
      </c>
      <c r="Q477" s="5" t="s">
        <v>8890</v>
      </c>
      <c r="R477" s="6">
        <v>46075</v>
      </c>
      <c r="S477" s="6">
        <v>46079</v>
      </c>
      <c r="T477" s="4"/>
      <c r="U477" s="4"/>
      <c r="V477" s="4"/>
      <c r="W477" s="4"/>
      <c r="X477" s="4"/>
      <c r="Y477" s="4"/>
      <c r="Z477" s="4"/>
      <c r="AA477" s="4"/>
      <c r="AB477" s="4"/>
      <c r="AC477" s="4"/>
      <c r="AD477" s="4"/>
      <c r="AE477" s="4"/>
      <c r="AF477" s="4"/>
      <c r="AG477" s="4"/>
      <c r="AH477" s="4"/>
      <c r="AI477" s="4"/>
      <c r="AJ477" s="4"/>
      <c r="AK477" s="4"/>
      <c r="AL477" s="4"/>
    </row>
    <row r="478" spans="1:38" ht="15" customHeight="1" x14ac:dyDescent="0.25">
      <c r="A478" s="3">
        <v>40731150154</v>
      </c>
      <c r="B478" s="4" t="s">
        <v>13313</v>
      </c>
      <c r="C478" s="4" t="s">
        <v>9164</v>
      </c>
      <c r="D478" s="5" t="s">
        <v>435</v>
      </c>
      <c r="E478" s="5" t="s">
        <v>2246</v>
      </c>
      <c r="F478" s="5" t="s">
        <v>3616</v>
      </c>
      <c r="G478" s="4">
        <v>51</v>
      </c>
      <c r="H478" s="4"/>
      <c r="I478" s="14">
        <v>40731150154</v>
      </c>
      <c r="J478" s="4"/>
      <c r="K478" s="4"/>
      <c r="L478" s="4"/>
      <c r="M478" s="5" t="s">
        <v>4433</v>
      </c>
      <c r="N478" s="4" t="s">
        <v>6236</v>
      </c>
      <c r="O478" s="4" t="s">
        <v>9165</v>
      </c>
      <c r="P478" s="4" t="s">
        <v>7499</v>
      </c>
      <c r="Q478" s="5" t="s">
        <v>7902</v>
      </c>
      <c r="R478" s="6">
        <v>46075</v>
      </c>
      <c r="S478" s="6">
        <v>46079</v>
      </c>
      <c r="T478" s="4"/>
      <c r="U478" s="4"/>
      <c r="V478" s="4"/>
      <c r="W478" s="4"/>
      <c r="X478" s="4"/>
      <c r="Y478" s="4"/>
      <c r="Z478" s="4"/>
      <c r="AA478" s="4"/>
      <c r="AB478" s="4"/>
      <c r="AC478" s="4"/>
      <c r="AD478" s="4"/>
      <c r="AE478" s="4"/>
      <c r="AF478" s="4"/>
      <c r="AG478" s="4"/>
      <c r="AH478" s="4"/>
      <c r="AI478" s="4"/>
      <c r="AJ478" s="4"/>
      <c r="AK478" s="4"/>
      <c r="AL478" s="4"/>
    </row>
    <row r="479" spans="1:38" ht="15" customHeight="1" x14ac:dyDescent="0.25">
      <c r="A479" s="3">
        <v>40746262557</v>
      </c>
      <c r="B479" s="4" t="s">
        <v>13313</v>
      </c>
      <c r="C479" s="4" t="s">
        <v>9164</v>
      </c>
      <c r="D479" s="5" t="s">
        <v>1371</v>
      </c>
      <c r="E479" s="5" t="s">
        <v>3155</v>
      </c>
      <c r="F479" s="5" t="s">
        <v>10267</v>
      </c>
      <c r="G479" s="4">
        <v>38</v>
      </c>
      <c r="H479" s="4"/>
      <c r="I479" s="14">
        <v>40746262557</v>
      </c>
      <c r="J479" s="4"/>
      <c r="K479" s="4"/>
      <c r="L479" s="4"/>
      <c r="M479" s="5" t="s">
        <v>5362</v>
      </c>
      <c r="N479" s="4" t="s">
        <v>7086</v>
      </c>
      <c r="O479" s="4" t="s">
        <v>9165</v>
      </c>
      <c r="P479" s="4" t="s">
        <v>7499</v>
      </c>
      <c r="Q479" s="5" t="s">
        <v>8730</v>
      </c>
      <c r="R479" s="6">
        <v>46075</v>
      </c>
      <c r="S479" s="6">
        <v>46079</v>
      </c>
      <c r="T479" s="4"/>
      <c r="U479" s="4"/>
      <c r="V479" s="4"/>
      <c r="W479" s="4" t="s">
        <v>9906</v>
      </c>
      <c r="X479" s="4"/>
      <c r="Y479" s="4"/>
      <c r="Z479" s="4"/>
      <c r="AA479" s="4"/>
      <c r="AB479" s="4"/>
      <c r="AC479" s="4"/>
      <c r="AD479" s="4"/>
      <c r="AE479" s="4"/>
      <c r="AF479" s="4"/>
      <c r="AG479" s="4"/>
      <c r="AH479" s="4"/>
      <c r="AI479" s="4"/>
      <c r="AJ479" s="4">
        <v>0</v>
      </c>
      <c r="AK479" s="4"/>
      <c r="AL479" s="4"/>
    </row>
    <row r="480" spans="1:38" ht="15" customHeight="1" x14ac:dyDescent="0.25">
      <c r="A480" s="3">
        <v>381113141387</v>
      </c>
      <c r="B480" s="4" t="s">
        <v>13313</v>
      </c>
      <c r="C480" s="4" t="s">
        <v>9164</v>
      </c>
      <c r="D480" s="5" t="s">
        <v>808</v>
      </c>
      <c r="E480" s="5" t="s">
        <v>2607</v>
      </c>
      <c r="F480" s="5" t="s">
        <v>10268</v>
      </c>
      <c r="G480" s="4">
        <v>80</v>
      </c>
      <c r="H480" s="4" t="s">
        <v>9748</v>
      </c>
      <c r="I480" s="14">
        <v>381113141387</v>
      </c>
      <c r="J480" s="4"/>
      <c r="K480" s="4"/>
      <c r="L480" s="4"/>
      <c r="M480" s="5" t="s">
        <v>4804</v>
      </c>
      <c r="N480" s="4" t="s">
        <v>6361</v>
      </c>
      <c r="O480" s="4" t="s">
        <v>9165</v>
      </c>
      <c r="P480" s="4" t="s">
        <v>7506</v>
      </c>
      <c r="Q480" s="5" t="s">
        <v>8234</v>
      </c>
      <c r="R480" s="6">
        <v>46075</v>
      </c>
      <c r="S480" s="6">
        <v>46079</v>
      </c>
      <c r="T480" s="4"/>
      <c r="U480" s="4"/>
      <c r="V480" s="4"/>
      <c r="W480" s="4"/>
      <c r="X480" s="4"/>
      <c r="Y480" s="4"/>
      <c r="Z480" s="4"/>
      <c r="AA480" s="4"/>
      <c r="AB480" s="4"/>
      <c r="AC480" s="4"/>
      <c r="AD480" s="4"/>
      <c r="AE480" s="4"/>
      <c r="AF480" s="4"/>
      <c r="AG480" s="4"/>
      <c r="AH480" s="4"/>
      <c r="AI480" s="4"/>
      <c r="AJ480" s="4"/>
      <c r="AK480" s="4"/>
      <c r="AL480" s="4"/>
    </row>
    <row r="481" spans="1:38" ht="15" customHeight="1" x14ac:dyDescent="0.25">
      <c r="A481" s="3">
        <v>381116300958</v>
      </c>
      <c r="B481" s="4" t="s">
        <v>13313</v>
      </c>
      <c r="C481" s="4" t="s">
        <v>9164</v>
      </c>
      <c r="D481" s="5" t="s">
        <v>875</v>
      </c>
      <c r="E481" s="5" t="s">
        <v>2672</v>
      </c>
      <c r="F481" s="5" t="s">
        <v>10269</v>
      </c>
      <c r="G481" s="4">
        <v>34</v>
      </c>
      <c r="H481" s="4" t="s">
        <v>9749</v>
      </c>
      <c r="I481" s="14">
        <v>381116300958</v>
      </c>
      <c r="J481" s="4"/>
      <c r="K481" s="4"/>
      <c r="L481" s="4"/>
      <c r="M481" s="5" t="s">
        <v>4871</v>
      </c>
      <c r="N481" s="4" t="s">
        <v>6361</v>
      </c>
      <c r="O481" s="4" t="s">
        <v>9165</v>
      </c>
      <c r="P481" s="4" t="s">
        <v>7506</v>
      </c>
      <c r="Q481" s="5" t="s">
        <v>8294</v>
      </c>
      <c r="R481" s="6">
        <v>46075</v>
      </c>
      <c r="S481" s="6">
        <v>46079</v>
      </c>
      <c r="T481" s="4"/>
      <c r="U481" s="4"/>
      <c r="V481" s="4"/>
      <c r="W481" s="4"/>
      <c r="X481" s="4"/>
      <c r="Y481" s="4"/>
      <c r="Z481" s="4"/>
      <c r="AA481" s="4"/>
      <c r="AB481" s="4"/>
      <c r="AC481" s="4"/>
      <c r="AD481" s="4"/>
      <c r="AE481" s="4"/>
      <c r="AF481" s="4"/>
      <c r="AG481" s="4"/>
      <c r="AH481" s="4"/>
      <c r="AI481" s="4"/>
      <c r="AJ481" s="4"/>
      <c r="AK481" s="4"/>
      <c r="AL481" s="4"/>
    </row>
    <row r="482" spans="1:38" ht="15" customHeight="1" x14ac:dyDescent="0.25">
      <c r="A482" s="3">
        <v>381116303615</v>
      </c>
      <c r="B482" s="4" t="s">
        <v>13313</v>
      </c>
      <c r="C482" s="4" t="s">
        <v>9164</v>
      </c>
      <c r="D482" s="5" t="s">
        <v>1268</v>
      </c>
      <c r="E482" s="5" t="s">
        <v>3056</v>
      </c>
      <c r="F482" s="5" t="s">
        <v>3908</v>
      </c>
      <c r="G482" s="4">
        <v>65</v>
      </c>
      <c r="H482" s="4" t="s">
        <v>9751</v>
      </c>
      <c r="I482" s="14">
        <v>381116303615</v>
      </c>
      <c r="J482" s="4"/>
      <c r="K482" s="4"/>
      <c r="L482" s="4"/>
      <c r="M482" s="5" t="s">
        <v>5262</v>
      </c>
      <c r="N482" s="4" t="s">
        <v>7000</v>
      </c>
      <c r="O482" s="4" t="s">
        <v>9165</v>
      </c>
      <c r="P482" s="4" t="s">
        <v>7506</v>
      </c>
      <c r="Q482" s="5" t="s">
        <v>8643</v>
      </c>
      <c r="R482" s="6">
        <v>46075</v>
      </c>
      <c r="S482" s="6">
        <v>46079</v>
      </c>
      <c r="T482" s="4"/>
      <c r="U482" s="4"/>
      <c r="V482" s="4"/>
      <c r="W482" s="4"/>
      <c r="X482" s="4"/>
      <c r="Y482" s="4"/>
      <c r="Z482" s="4"/>
      <c r="AA482" s="4"/>
      <c r="AB482" s="4"/>
      <c r="AC482" s="4"/>
      <c r="AD482" s="4"/>
      <c r="AE482" s="4"/>
      <c r="AF482" s="4"/>
      <c r="AG482" s="4"/>
      <c r="AH482" s="4"/>
      <c r="AI482" s="4"/>
      <c r="AJ482" s="4"/>
      <c r="AK482" s="4"/>
      <c r="AL482" s="4"/>
    </row>
    <row r="483" spans="1:38" ht="15" customHeight="1" x14ac:dyDescent="0.25">
      <c r="A483" s="3">
        <v>381605115942</v>
      </c>
      <c r="B483" s="4" t="s">
        <v>13313</v>
      </c>
      <c r="C483" s="4" t="s">
        <v>9164</v>
      </c>
      <c r="D483" s="5" t="s">
        <v>1229</v>
      </c>
      <c r="E483" s="5" t="s">
        <v>3017</v>
      </c>
      <c r="F483" s="5" t="s">
        <v>10270</v>
      </c>
      <c r="G483" s="4">
        <v>42</v>
      </c>
      <c r="H483" s="4"/>
      <c r="I483" s="14">
        <v>38163613058</v>
      </c>
      <c r="J483" s="4"/>
      <c r="K483" s="4"/>
      <c r="L483" s="4"/>
      <c r="M483" s="5" t="s">
        <v>5223</v>
      </c>
      <c r="N483" s="4" t="s">
        <v>6965</v>
      </c>
      <c r="O483" s="4" t="s">
        <v>9165</v>
      </c>
      <c r="P483" s="4" t="s">
        <v>7506</v>
      </c>
      <c r="Q483" s="5" t="s">
        <v>8610</v>
      </c>
      <c r="R483" s="6">
        <v>46075</v>
      </c>
      <c r="S483" s="6">
        <v>46079</v>
      </c>
      <c r="T483" s="4"/>
      <c r="U483" s="4"/>
      <c r="V483" s="4"/>
      <c r="W483" s="4"/>
      <c r="X483" s="4"/>
      <c r="Y483" s="4"/>
      <c r="Z483" s="4"/>
      <c r="AA483" s="4"/>
      <c r="AB483" s="4"/>
      <c r="AC483" s="4"/>
      <c r="AD483" s="4"/>
      <c r="AE483" s="4"/>
      <c r="AF483" s="4"/>
      <c r="AG483" s="4"/>
      <c r="AH483" s="4"/>
      <c r="AI483" s="4"/>
      <c r="AJ483" s="4"/>
      <c r="AK483" s="4"/>
      <c r="AL483" s="4"/>
    </row>
    <row r="484" spans="1:38" ht="15" customHeight="1" x14ac:dyDescent="0.25">
      <c r="A484" s="3">
        <v>381216781012</v>
      </c>
      <c r="B484" s="4" t="s">
        <v>13313</v>
      </c>
      <c r="C484" s="4" t="s">
        <v>9164</v>
      </c>
      <c r="D484" s="5" t="s">
        <v>562</v>
      </c>
      <c r="E484" s="5" t="s">
        <v>2368</v>
      </c>
      <c r="F484" s="5" t="s">
        <v>10271</v>
      </c>
      <c r="G484" s="4">
        <v>15</v>
      </c>
      <c r="H484" s="4" t="s">
        <v>9747</v>
      </c>
      <c r="I484" s="14">
        <v>381216781012</v>
      </c>
      <c r="J484" s="4"/>
      <c r="K484" s="4"/>
      <c r="L484" s="4"/>
      <c r="M484" s="5" t="s">
        <v>4558</v>
      </c>
      <c r="N484" s="4" t="s">
        <v>6354</v>
      </c>
      <c r="O484" s="4" t="s">
        <v>9165</v>
      </c>
      <c r="P484" s="4" t="s">
        <v>7506</v>
      </c>
      <c r="Q484" s="5" t="s">
        <v>8012</v>
      </c>
      <c r="R484" s="6">
        <v>46075</v>
      </c>
      <c r="S484" s="6">
        <v>46079</v>
      </c>
      <c r="T484" s="4"/>
      <c r="U484" s="4"/>
      <c r="V484" s="4"/>
      <c r="W484" s="4"/>
      <c r="X484" s="4"/>
      <c r="Y484" s="4"/>
      <c r="Z484" s="4"/>
      <c r="AA484" s="4"/>
      <c r="AB484" s="4"/>
      <c r="AC484" s="4"/>
      <c r="AD484" s="4"/>
      <c r="AE484" s="4"/>
      <c r="AF484" s="4"/>
      <c r="AG484" s="4"/>
      <c r="AH484" s="4"/>
      <c r="AI484" s="4"/>
      <c r="AJ484" s="4"/>
      <c r="AK484" s="4"/>
      <c r="AL484" s="4"/>
    </row>
    <row r="485" spans="1:38" ht="15" customHeight="1" x14ac:dyDescent="0.25">
      <c r="A485" s="3">
        <v>38162536201</v>
      </c>
      <c r="B485" s="4" t="s">
        <v>13313</v>
      </c>
      <c r="C485" s="4" t="s">
        <v>9164</v>
      </c>
      <c r="D485" s="5" t="s">
        <v>569</v>
      </c>
      <c r="E485" s="5" t="s">
        <v>2375</v>
      </c>
      <c r="F485" s="5" t="s">
        <v>3742</v>
      </c>
      <c r="G485" s="4">
        <v>60</v>
      </c>
      <c r="H485" s="4"/>
      <c r="I485" s="14">
        <v>381117858488</v>
      </c>
      <c r="J485" s="4"/>
      <c r="K485" s="4"/>
      <c r="L485" s="4"/>
      <c r="M485" s="5" t="s">
        <v>4565</v>
      </c>
      <c r="N485" s="4" t="s">
        <v>6361</v>
      </c>
      <c r="O485" s="4" t="s">
        <v>9165</v>
      </c>
      <c r="P485" s="4" t="s">
        <v>7506</v>
      </c>
      <c r="Q485" s="15" t="s">
        <v>10347</v>
      </c>
      <c r="R485" s="6">
        <v>46075</v>
      </c>
      <c r="S485" s="6">
        <v>46079</v>
      </c>
      <c r="T485" s="26"/>
      <c r="U485" s="4"/>
      <c r="V485" s="4"/>
      <c r="W485" s="4"/>
      <c r="X485" s="4"/>
      <c r="Y485" s="4"/>
      <c r="Z485" s="4"/>
      <c r="AA485" s="4"/>
      <c r="AB485" s="4"/>
      <c r="AC485" s="4"/>
      <c r="AD485" s="4"/>
      <c r="AE485" s="4"/>
      <c r="AF485" s="4"/>
      <c r="AG485" s="4"/>
      <c r="AH485" s="4"/>
      <c r="AI485" s="4"/>
      <c r="AJ485" s="4"/>
      <c r="AK485" s="4"/>
      <c r="AL485" s="4"/>
    </row>
    <row r="486" spans="1:38" ht="15" customHeight="1" x14ac:dyDescent="0.25">
      <c r="A486" s="3">
        <v>6568800088</v>
      </c>
      <c r="B486" s="4" t="s">
        <v>13313</v>
      </c>
      <c r="C486" s="4" t="s">
        <v>9164</v>
      </c>
      <c r="D486" s="5" t="s">
        <v>896</v>
      </c>
      <c r="E486" s="5" t="s">
        <v>2691</v>
      </c>
      <c r="F486" s="5" t="s">
        <v>10272</v>
      </c>
      <c r="G486" s="4">
        <v>125</v>
      </c>
      <c r="H486" s="4"/>
      <c r="I486" s="14">
        <v>6568800088</v>
      </c>
      <c r="J486" s="4"/>
      <c r="K486" s="4"/>
      <c r="L486" s="4"/>
      <c r="M486" s="5" t="s">
        <v>4892</v>
      </c>
      <c r="N486" s="4" t="s">
        <v>6662</v>
      </c>
      <c r="O486" s="4" t="s">
        <v>9165</v>
      </c>
      <c r="P486" s="4" t="s">
        <v>7535</v>
      </c>
      <c r="Q486" s="5" t="s">
        <v>10451</v>
      </c>
      <c r="R486" s="6">
        <v>46075</v>
      </c>
      <c r="S486" s="6">
        <v>46079</v>
      </c>
      <c r="T486" s="4"/>
      <c r="U486" s="4"/>
      <c r="V486" s="4"/>
      <c r="W486" s="4"/>
      <c r="X486" s="4"/>
      <c r="Y486" s="4"/>
      <c r="Z486" s="4"/>
      <c r="AA486" s="4"/>
      <c r="AB486" s="4"/>
      <c r="AC486" s="4"/>
      <c r="AD486" s="4"/>
      <c r="AE486" s="4"/>
      <c r="AF486" s="4"/>
      <c r="AG486" s="4"/>
      <c r="AH486" s="4"/>
      <c r="AI486" s="4"/>
      <c r="AJ486" s="4"/>
      <c r="AK486" s="4"/>
      <c r="AL486" s="4"/>
    </row>
    <row r="487" spans="1:38" ht="15" customHeight="1" x14ac:dyDescent="0.25">
      <c r="A487" s="3">
        <v>6567413019</v>
      </c>
      <c r="B487" s="4" t="s">
        <v>13313</v>
      </c>
      <c r="C487" s="4" t="s">
        <v>9164</v>
      </c>
      <c r="D487" s="5" t="s">
        <v>787</v>
      </c>
      <c r="E487" s="5" t="s">
        <v>2587</v>
      </c>
      <c r="F487" s="5" t="s">
        <v>3724</v>
      </c>
      <c r="G487" s="4">
        <v>67</v>
      </c>
      <c r="H487" s="4" t="s">
        <v>9752</v>
      </c>
      <c r="I487" s="14">
        <v>6567413019</v>
      </c>
      <c r="J487" s="4"/>
      <c r="K487" s="4"/>
      <c r="L487" s="4"/>
      <c r="M487" s="5" t="s">
        <v>4783</v>
      </c>
      <c r="N487" s="4" t="s">
        <v>6564</v>
      </c>
      <c r="O487" s="4" t="s">
        <v>9165</v>
      </c>
      <c r="P487" s="4" t="s">
        <v>7535</v>
      </c>
      <c r="Q487" s="5" t="s">
        <v>8217</v>
      </c>
      <c r="R487" s="6">
        <v>46075</v>
      </c>
      <c r="S487" s="6">
        <v>46079</v>
      </c>
      <c r="T487" s="4"/>
      <c r="U487" s="4"/>
      <c r="V487" s="4"/>
      <c r="W487" s="4"/>
      <c r="X487" s="4"/>
      <c r="Y487" s="4"/>
      <c r="Z487" s="4"/>
      <c r="AA487" s="4"/>
      <c r="AB487" s="4"/>
      <c r="AC487" s="4"/>
      <c r="AD487" s="4"/>
      <c r="AE487" s="4"/>
      <c r="AF487" s="4"/>
      <c r="AG487" s="4"/>
      <c r="AH487" s="4"/>
      <c r="AI487" s="4"/>
      <c r="AJ487" s="4"/>
      <c r="AK487" s="4"/>
      <c r="AL487" s="4"/>
    </row>
    <row r="488" spans="1:38" ht="15" customHeight="1" x14ac:dyDescent="0.25">
      <c r="A488" s="3">
        <v>421243425652</v>
      </c>
      <c r="B488" s="4" t="s">
        <v>13313</v>
      </c>
      <c r="C488" s="4" t="s">
        <v>9164</v>
      </c>
      <c r="D488" s="5" t="s">
        <v>56</v>
      </c>
      <c r="E488" s="5" t="s">
        <v>1882</v>
      </c>
      <c r="F488" s="5" t="s">
        <v>3684</v>
      </c>
      <c r="G488" s="4">
        <v>53</v>
      </c>
      <c r="H488" s="4"/>
      <c r="I488" s="14">
        <v>421243425652</v>
      </c>
      <c r="J488" s="4"/>
      <c r="K488" s="4"/>
      <c r="L488" s="4"/>
      <c r="M488" s="5" t="s">
        <v>4056</v>
      </c>
      <c r="N488" s="4" t="s">
        <v>5867</v>
      </c>
      <c r="O488" s="4" t="s">
        <v>9165</v>
      </c>
      <c r="P488" s="4" t="s">
        <v>7503</v>
      </c>
      <c r="Q488" s="5" t="s">
        <v>7569</v>
      </c>
      <c r="R488" s="6">
        <v>46075</v>
      </c>
      <c r="S488" s="6">
        <v>46079</v>
      </c>
      <c r="T488" s="4"/>
      <c r="U488" s="4"/>
      <c r="V488" s="4"/>
      <c r="W488" s="4"/>
      <c r="X488" s="4"/>
      <c r="Y488" s="4"/>
      <c r="Z488" s="4"/>
      <c r="AA488" s="4"/>
      <c r="AB488" s="4"/>
      <c r="AC488" s="4"/>
      <c r="AD488" s="4"/>
      <c r="AE488" s="4"/>
      <c r="AF488" s="4"/>
      <c r="AG488" s="4"/>
      <c r="AH488" s="4"/>
      <c r="AI488" s="4"/>
      <c r="AJ488" s="4"/>
      <c r="AK488" s="4"/>
      <c r="AL488" s="4"/>
    </row>
    <row r="489" spans="1:38" ht="15" customHeight="1" x14ac:dyDescent="0.25">
      <c r="A489" s="3">
        <v>421385369316</v>
      </c>
      <c r="B489" s="4" t="s">
        <v>13313</v>
      </c>
      <c r="C489" s="4" t="s">
        <v>9164</v>
      </c>
      <c r="D489" s="5" t="s">
        <v>511</v>
      </c>
      <c r="E489" s="5" t="s">
        <v>2321</v>
      </c>
      <c r="F489" s="5" t="s">
        <v>10273</v>
      </c>
      <c r="G489" s="4">
        <v>32</v>
      </c>
      <c r="H489" s="4"/>
      <c r="I489" s="14">
        <v>421385369316</v>
      </c>
      <c r="J489" s="4"/>
      <c r="K489" s="4"/>
      <c r="L489" s="4"/>
      <c r="M489" s="5" t="s">
        <v>4509</v>
      </c>
      <c r="N489" s="4" t="s">
        <v>6308</v>
      </c>
      <c r="O489" s="4" t="s">
        <v>9165</v>
      </c>
      <c r="P489" s="4" t="s">
        <v>7503</v>
      </c>
      <c r="Q489" s="5" t="s">
        <v>7969</v>
      </c>
      <c r="R489" s="6">
        <v>46075</v>
      </c>
      <c r="S489" s="6">
        <v>46079</v>
      </c>
      <c r="T489" s="4"/>
      <c r="U489" s="4"/>
      <c r="V489" s="4"/>
      <c r="W489" s="4"/>
      <c r="X489" s="4"/>
      <c r="Y489" s="4"/>
      <c r="Z489" s="4"/>
      <c r="AA489" s="4"/>
      <c r="AB489" s="4"/>
      <c r="AC489" s="4"/>
      <c r="AD489" s="4"/>
      <c r="AE489" s="4"/>
      <c r="AF489" s="4"/>
      <c r="AG489" s="4"/>
      <c r="AH489" s="4"/>
      <c r="AI489" s="4"/>
      <c r="AJ489" s="4"/>
      <c r="AK489" s="4"/>
      <c r="AL489" s="4"/>
    </row>
    <row r="490" spans="1:38" ht="15" customHeight="1" x14ac:dyDescent="0.25">
      <c r="A490" s="3">
        <v>421356424311</v>
      </c>
      <c r="B490" s="4" t="s">
        <v>13313</v>
      </c>
      <c r="C490" s="4" t="s">
        <v>9164</v>
      </c>
      <c r="D490" s="5" t="s">
        <v>1183</v>
      </c>
      <c r="E490" s="5" t="s">
        <v>2971</v>
      </c>
      <c r="F490" s="5" t="s">
        <v>4019</v>
      </c>
      <c r="G490" s="4">
        <v>147</v>
      </c>
      <c r="H490" s="4"/>
      <c r="I490" s="14">
        <v>421356424311</v>
      </c>
      <c r="J490" s="4"/>
      <c r="K490" s="4"/>
      <c r="L490" s="4"/>
      <c r="M490" s="5" t="s">
        <v>5177</v>
      </c>
      <c r="N490" s="4" t="s">
        <v>6923</v>
      </c>
      <c r="O490" s="4" t="s">
        <v>9165</v>
      </c>
      <c r="P490" s="4" t="s">
        <v>7503</v>
      </c>
      <c r="Q490" s="5" t="s">
        <v>8566</v>
      </c>
      <c r="R490" s="6">
        <v>46075</v>
      </c>
      <c r="S490" s="6">
        <v>46079</v>
      </c>
      <c r="T490" s="4"/>
      <c r="U490" s="4"/>
      <c r="V490" s="4"/>
      <c r="W490" s="4"/>
      <c r="X490" s="4"/>
      <c r="Y490" s="4"/>
      <c r="Z490" s="4"/>
      <c r="AA490" s="4"/>
      <c r="AB490" s="4"/>
      <c r="AC490" s="4"/>
      <c r="AD490" s="4"/>
      <c r="AE490" s="4"/>
      <c r="AF490" s="4"/>
      <c r="AG490" s="4"/>
      <c r="AH490" s="4"/>
      <c r="AI490" s="4"/>
      <c r="AJ490" s="4"/>
      <c r="AK490" s="4"/>
      <c r="AL490" s="4"/>
    </row>
    <row r="491" spans="1:38" ht="15" customHeight="1" x14ac:dyDescent="0.25">
      <c r="A491" s="3">
        <v>38612440800</v>
      </c>
      <c r="B491" s="4" t="s">
        <v>13313</v>
      </c>
      <c r="C491" s="4" t="s">
        <v>9164</v>
      </c>
      <c r="D491" s="5" t="s">
        <v>1788</v>
      </c>
      <c r="E491" s="5" t="s">
        <v>3553</v>
      </c>
      <c r="F491" s="5" t="s">
        <v>10274</v>
      </c>
      <c r="G491" s="4">
        <v>147</v>
      </c>
      <c r="H491" s="4"/>
      <c r="I491" s="14">
        <v>381222155701</v>
      </c>
      <c r="J491" s="4"/>
      <c r="K491" s="4"/>
      <c r="L491" s="4"/>
      <c r="M491" s="5" t="s">
        <v>5773</v>
      </c>
      <c r="N491" s="4" t="s">
        <v>7432</v>
      </c>
      <c r="O491" s="4" t="s">
        <v>9165</v>
      </c>
      <c r="P491" s="4" t="s">
        <v>7511</v>
      </c>
      <c r="Q491" s="5" t="s">
        <v>9110</v>
      </c>
      <c r="R491" s="6">
        <v>46075</v>
      </c>
      <c r="S491" s="6">
        <v>46079</v>
      </c>
      <c r="T491" s="4"/>
      <c r="U491" s="4"/>
      <c r="V491" s="4"/>
      <c r="W491" s="4"/>
      <c r="X491" s="4"/>
      <c r="Y491" s="4"/>
      <c r="Z491" s="4"/>
      <c r="AA491" s="4"/>
      <c r="AB491" s="4"/>
      <c r="AC491" s="4"/>
      <c r="AD491" s="4"/>
      <c r="AE491" s="4"/>
      <c r="AF491" s="4"/>
      <c r="AG491" s="4"/>
      <c r="AH491" s="4"/>
      <c r="AI491" s="4"/>
      <c r="AJ491" s="4"/>
      <c r="AK491" s="4"/>
      <c r="AL491" s="4"/>
    </row>
    <row r="492" spans="1:38" ht="15" customHeight="1" x14ac:dyDescent="0.25">
      <c r="A492" s="3">
        <v>38640780028</v>
      </c>
      <c r="B492" s="4" t="s">
        <v>13313</v>
      </c>
      <c r="C492" s="4" t="s">
        <v>9164</v>
      </c>
      <c r="D492" s="5" t="s">
        <v>520</v>
      </c>
      <c r="E492" s="5" t="s">
        <v>2328</v>
      </c>
      <c r="F492" s="5" t="s">
        <v>10275</v>
      </c>
      <c r="G492" s="4">
        <v>77</v>
      </c>
      <c r="H492" s="4" t="s">
        <v>9754</v>
      </c>
      <c r="I492" s="14">
        <v>38640780028</v>
      </c>
      <c r="J492" s="4"/>
      <c r="K492" s="4"/>
      <c r="L492" s="4"/>
      <c r="M492" s="5" t="s">
        <v>4517</v>
      </c>
      <c r="N492" s="4" t="s">
        <v>5894</v>
      </c>
      <c r="O492" s="4" t="s">
        <v>9165</v>
      </c>
      <c r="P492" s="4" t="s">
        <v>7511</v>
      </c>
      <c r="Q492" s="5" t="s">
        <v>10452</v>
      </c>
      <c r="R492" s="6">
        <v>46075</v>
      </c>
      <c r="S492" s="6">
        <v>46079</v>
      </c>
      <c r="T492" s="4"/>
      <c r="U492" s="4"/>
      <c r="V492" s="4"/>
      <c r="W492" s="4"/>
      <c r="X492" s="4"/>
      <c r="Y492" s="4"/>
      <c r="Z492" s="4"/>
      <c r="AA492" s="4"/>
      <c r="AB492" s="4"/>
      <c r="AC492" s="4"/>
      <c r="AD492" s="4"/>
      <c r="AE492" s="4"/>
      <c r="AF492" s="4"/>
      <c r="AG492" s="4"/>
      <c r="AH492" s="4"/>
      <c r="AI492" s="4"/>
      <c r="AJ492" s="4"/>
      <c r="AK492" s="4"/>
      <c r="AL492" s="4"/>
    </row>
    <row r="493" spans="1:38" ht="15" customHeight="1" x14ac:dyDescent="0.25">
      <c r="A493" s="16" t="s">
        <v>22</v>
      </c>
      <c r="B493" s="4" t="s">
        <v>13313</v>
      </c>
      <c r="C493" s="4" t="s">
        <v>9164</v>
      </c>
      <c r="D493" s="20" t="s">
        <v>10622</v>
      </c>
      <c r="E493" s="17"/>
      <c r="F493" s="17" t="s">
        <v>3691</v>
      </c>
      <c r="G493" s="17">
        <v>263</v>
      </c>
      <c r="H493" s="18"/>
      <c r="I493" s="19"/>
      <c r="J493" s="18"/>
      <c r="K493" s="18"/>
      <c r="L493" s="18"/>
      <c r="M493" s="18" t="s">
        <v>11984</v>
      </c>
      <c r="N493" s="17" t="s">
        <v>9164</v>
      </c>
      <c r="O493" s="4" t="s">
        <v>7490</v>
      </c>
      <c r="P493" s="17" t="s">
        <v>7490</v>
      </c>
      <c r="Q493" s="17" t="s">
        <v>12847</v>
      </c>
      <c r="R493" s="6">
        <v>46075</v>
      </c>
      <c r="S493" s="6">
        <v>46079</v>
      </c>
      <c r="T493" s="26"/>
      <c r="U493" s="26"/>
      <c r="V493" s="26"/>
      <c r="W493" s="26"/>
      <c r="X493" s="4"/>
      <c r="Y493" s="4"/>
      <c r="Z493" s="4"/>
      <c r="AA493" s="4"/>
      <c r="AB493" s="4"/>
      <c r="AC493" s="4"/>
      <c r="AD493" s="4"/>
      <c r="AE493" s="4"/>
      <c r="AF493" s="4"/>
      <c r="AG493" s="4"/>
      <c r="AH493" s="4"/>
      <c r="AI493" s="4"/>
      <c r="AJ493" s="4"/>
      <c r="AK493" s="4"/>
      <c r="AL493" s="26"/>
    </row>
    <row r="494" spans="1:38" ht="15" customHeight="1" x14ac:dyDescent="0.25">
      <c r="A494" s="3">
        <v>34961417001</v>
      </c>
      <c r="B494" s="4" t="s">
        <v>13313</v>
      </c>
      <c r="C494" s="4" t="s">
        <v>9164</v>
      </c>
      <c r="D494" s="5" t="s">
        <v>795</v>
      </c>
      <c r="E494" s="5" t="s">
        <v>2595</v>
      </c>
      <c r="F494" s="5" t="s">
        <v>3888</v>
      </c>
      <c r="G494" s="4">
        <v>90</v>
      </c>
      <c r="H494" s="4" t="s">
        <v>9771</v>
      </c>
      <c r="I494" s="14">
        <v>34961417001</v>
      </c>
      <c r="J494" s="4"/>
      <c r="K494" s="4"/>
      <c r="L494" s="4"/>
      <c r="M494" s="5" t="s">
        <v>4791</v>
      </c>
      <c r="N494" s="4" t="s">
        <v>6572</v>
      </c>
      <c r="O494" s="4" t="s">
        <v>9171</v>
      </c>
      <c r="P494" s="4" t="s">
        <v>7515</v>
      </c>
      <c r="Q494" s="5" t="s">
        <v>8223</v>
      </c>
      <c r="R494" s="6">
        <v>46075</v>
      </c>
      <c r="S494" s="6">
        <v>46079</v>
      </c>
      <c r="T494" s="4"/>
      <c r="U494" s="4"/>
      <c r="V494" s="4"/>
      <c r="W494" s="4" t="s">
        <v>9900</v>
      </c>
      <c r="X494" s="4"/>
      <c r="Y494" s="4"/>
      <c r="Z494" s="4"/>
      <c r="AA494" s="4"/>
      <c r="AB494" s="4"/>
      <c r="AC494" s="4"/>
      <c r="AD494" s="4"/>
      <c r="AE494" s="4"/>
      <c r="AF494" s="4"/>
      <c r="AG494" s="4"/>
      <c r="AH494" s="4"/>
      <c r="AI494" s="4"/>
      <c r="AJ494" s="4"/>
      <c r="AK494" s="4" t="s">
        <v>9901</v>
      </c>
      <c r="AL494" s="4"/>
    </row>
    <row r="495" spans="1:38" ht="15" customHeight="1" x14ac:dyDescent="0.25">
      <c r="A495" s="3">
        <v>34916751434</v>
      </c>
      <c r="B495" s="4" t="s">
        <v>13313</v>
      </c>
      <c r="C495" s="4" t="s">
        <v>9164</v>
      </c>
      <c r="D495" s="5" t="s">
        <v>333</v>
      </c>
      <c r="E495" s="5" t="s">
        <v>2147</v>
      </c>
      <c r="F495" s="5" t="s">
        <v>10276</v>
      </c>
      <c r="G495" s="4">
        <v>561</v>
      </c>
      <c r="H495" s="4"/>
      <c r="I495" s="14">
        <v>34916751434</v>
      </c>
      <c r="J495" s="4"/>
      <c r="K495" s="4"/>
      <c r="L495" s="4"/>
      <c r="M495" s="5" t="s">
        <v>4332</v>
      </c>
      <c r="N495" s="4" t="s">
        <v>6138</v>
      </c>
      <c r="O495" s="4" t="s">
        <v>9171</v>
      </c>
      <c r="P495" s="4" t="s">
        <v>7515</v>
      </c>
      <c r="Q495" s="5" t="s">
        <v>10453</v>
      </c>
      <c r="R495" s="6">
        <v>46075</v>
      </c>
      <c r="S495" s="6">
        <v>46079</v>
      </c>
      <c r="T495" s="4"/>
      <c r="U495" s="4"/>
      <c r="V495" s="4"/>
      <c r="W495" s="4" t="s">
        <v>9897</v>
      </c>
      <c r="X495" s="4"/>
      <c r="Y495" s="4" t="s">
        <v>13306</v>
      </c>
      <c r="Z495" s="4"/>
      <c r="AA495" s="4"/>
      <c r="AB495" s="4"/>
      <c r="AC495" s="4"/>
      <c r="AD495" s="4"/>
      <c r="AE495" s="4"/>
      <c r="AF495" s="4"/>
      <c r="AG495" s="4"/>
      <c r="AH495" s="4"/>
      <c r="AI495" s="4"/>
      <c r="AJ495" s="4"/>
      <c r="AK495" s="4"/>
      <c r="AL495" s="4">
        <v>0</v>
      </c>
    </row>
    <row r="496" spans="1:38" ht="15" customHeight="1" x14ac:dyDescent="0.25">
      <c r="A496" s="3">
        <v>34932726188</v>
      </c>
      <c r="B496" s="4" t="s">
        <v>13313</v>
      </c>
      <c r="C496" s="4" t="s">
        <v>9164</v>
      </c>
      <c r="D496" s="5" t="s">
        <v>1483</v>
      </c>
      <c r="E496" s="5" t="s">
        <v>3260</v>
      </c>
      <c r="F496" s="5" t="s">
        <v>3624</v>
      </c>
      <c r="G496" s="4">
        <v>87</v>
      </c>
      <c r="H496" s="4" t="s">
        <v>9783</v>
      </c>
      <c r="I496" s="14">
        <v>34932726188</v>
      </c>
      <c r="J496" s="4"/>
      <c r="K496" s="4"/>
      <c r="L496" s="4"/>
      <c r="M496" s="5" t="s">
        <v>5473</v>
      </c>
      <c r="N496" s="4" t="s">
        <v>7179</v>
      </c>
      <c r="O496" s="4" t="s">
        <v>9171</v>
      </c>
      <c r="P496" s="4" t="s">
        <v>7515</v>
      </c>
      <c r="Q496" s="5" t="s">
        <v>8832</v>
      </c>
      <c r="R496" s="6">
        <v>46075</v>
      </c>
      <c r="S496" s="6">
        <v>46079</v>
      </c>
      <c r="T496" s="4"/>
      <c r="U496" s="4"/>
      <c r="V496" s="4"/>
      <c r="W496" s="4" t="s">
        <v>9900</v>
      </c>
      <c r="X496" s="4"/>
      <c r="Y496" s="4" t="s">
        <v>9901</v>
      </c>
      <c r="Z496" s="4"/>
      <c r="AA496" s="4"/>
      <c r="AB496" s="4"/>
      <c r="AC496" s="4"/>
      <c r="AD496" s="4"/>
      <c r="AE496" s="4"/>
      <c r="AF496" s="4"/>
      <c r="AG496" s="4"/>
      <c r="AH496" s="4"/>
      <c r="AI496" s="4"/>
      <c r="AJ496" s="4"/>
      <c r="AK496" s="4"/>
      <c r="AL496" s="4">
        <v>0</v>
      </c>
    </row>
    <row r="497" spans="1:38" ht="15" customHeight="1" x14ac:dyDescent="0.25">
      <c r="A497" s="3">
        <v>34964506464</v>
      </c>
      <c r="B497" s="4" t="s">
        <v>13313</v>
      </c>
      <c r="C497" s="4" t="s">
        <v>9164</v>
      </c>
      <c r="D497" s="5" t="s">
        <v>913</v>
      </c>
      <c r="E497" s="5" t="s">
        <v>2708</v>
      </c>
      <c r="F497" s="5" t="s">
        <v>10277</v>
      </c>
      <c r="G497" s="4">
        <v>216</v>
      </c>
      <c r="H497" s="4"/>
      <c r="I497" s="14">
        <v>34964506464</v>
      </c>
      <c r="J497" s="4"/>
      <c r="K497" s="4"/>
      <c r="L497" s="4"/>
      <c r="M497" s="5" t="s">
        <v>4909</v>
      </c>
      <c r="N497" s="4" t="s">
        <v>6677</v>
      </c>
      <c r="O497" s="4" t="s">
        <v>9171</v>
      </c>
      <c r="P497" s="4" t="s">
        <v>7515</v>
      </c>
      <c r="Q497" s="5" t="s">
        <v>8327</v>
      </c>
      <c r="R497" s="6">
        <v>46075</v>
      </c>
      <c r="S497" s="6">
        <v>46079</v>
      </c>
      <c r="T497" s="4"/>
      <c r="U497" s="4"/>
      <c r="V497" s="4"/>
      <c r="W497" s="4" t="s">
        <v>9897</v>
      </c>
      <c r="X497" s="4"/>
      <c r="Y497" s="4" t="s">
        <v>13307</v>
      </c>
      <c r="Z497" s="4"/>
      <c r="AA497" s="4"/>
      <c r="AB497" s="4"/>
      <c r="AC497" s="4"/>
      <c r="AD497" s="4"/>
      <c r="AE497" s="4"/>
      <c r="AF497" s="4"/>
      <c r="AG497" s="4"/>
      <c r="AH497" s="4"/>
      <c r="AI497" s="4"/>
      <c r="AJ497" s="4"/>
      <c r="AK497" s="4"/>
      <c r="AL497" s="4" t="s">
        <v>9976</v>
      </c>
    </row>
    <row r="498" spans="1:38" ht="15" customHeight="1" x14ac:dyDescent="0.25">
      <c r="A498" s="3">
        <v>34965549672</v>
      </c>
      <c r="B498" s="4" t="s">
        <v>13313</v>
      </c>
      <c r="C498" s="4" t="s">
        <v>9164</v>
      </c>
      <c r="D498" s="5" t="s">
        <v>1175</v>
      </c>
      <c r="E498" s="5" t="s">
        <v>2963</v>
      </c>
      <c r="F498" s="5" t="s">
        <v>10278</v>
      </c>
      <c r="G498" s="4">
        <v>24</v>
      </c>
      <c r="H498" s="4" t="s">
        <v>9780</v>
      </c>
      <c r="I498" s="14">
        <v>34965549672</v>
      </c>
      <c r="J498" s="4"/>
      <c r="K498" s="4"/>
      <c r="L498" s="4"/>
      <c r="M498" s="5" t="s">
        <v>5169</v>
      </c>
      <c r="N498" s="4" t="s">
        <v>6918</v>
      </c>
      <c r="O498" s="4" t="s">
        <v>9171</v>
      </c>
      <c r="P498" s="4" t="s">
        <v>7515</v>
      </c>
      <c r="Q498" s="5" t="s">
        <v>10454</v>
      </c>
      <c r="R498" s="6">
        <v>46075</v>
      </c>
      <c r="S498" s="6">
        <v>46079</v>
      </c>
      <c r="T498" s="4"/>
      <c r="U498" s="4"/>
      <c r="V498" s="4"/>
      <c r="W498" s="4" t="s">
        <v>9900</v>
      </c>
      <c r="X498" s="4"/>
      <c r="Y498" s="4"/>
      <c r="Z498" s="4"/>
      <c r="AA498" s="4"/>
      <c r="AB498" s="4"/>
      <c r="AC498" s="4"/>
      <c r="AD498" s="4"/>
      <c r="AE498" s="4"/>
      <c r="AF498" s="4"/>
      <c r="AG498" s="4"/>
      <c r="AH498" s="4"/>
      <c r="AI498" s="4"/>
      <c r="AJ498" s="4"/>
      <c r="AK498" s="4"/>
      <c r="AL498" s="4" t="s">
        <v>9901</v>
      </c>
    </row>
    <row r="499" spans="1:38" ht="15" customHeight="1" x14ac:dyDescent="0.25">
      <c r="A499" s="3">
        <v>34977860088</v>
      </c>
      <c r="B499" s="4" t="s">
        <v>13313</v>
      </c>
      <c r="C499" s="4" t="s">
        <v>9164</v>
      </c>
      <c r="D499" s="5" t="s">
        <v>865</v>
      </c>
      <c r="E499" s="5" t="s">
        <v>2662</v>
      </c>
      <c r="F499" s="5" t="s">
        <v>10279</v>
      </c>
      <c r="G499" s="4">
        <v>53</v>
      </c>
      <c r="H499" s="4" t="s">
        <v>9774</v>
      </c>
      <c r="I499" s="14">
        <v>34977860088</v>
      </c>
      <c r="J499" s="4"/>
      <c r="K499" s="4"/>
      <c r="L499" s="4"/>
      <c r="M499" s="5" t="s">
        <v>4861</v>
      </c>
      <c r="N499" s="4" t="s">
        <v>6634</v>
      </c>
      <c r="O499" s="4" t="s">
        <v>9171</v>
      </c>
      <c r="P499" s="4" t="s">
        <v>7515</v>
      </c>
      <c r="Q499" s="5" t="s">
        <v>8285</v>
      </c>
      <c r="R499" s="6">
        <v>46075</v>
      </c>
      <c r="S499" s="6">
        <v>46079</v>
      </c>
      <c r="T499" s="4"/>
      <c r="U499" s="4"/>
      <c r="V499" s="4"/>
      <c r="W499" s="4" t="s">
        <v>9897</v>
      </c>
      <c r="X499" s="4"/>
      <c r="Y499" s="4" t="s">
        <v>9898</v>
      </c>
      <c r="Z499" s="4"/>
      <c r="AA499" s="4"/>
      <c r="AB499" s="4"/>
      <c r="AC499" s="4"/>
      <c r="AD499" s="4"/>
      <c r="AE499" s="4"/>
      <c r="AF499" s="4"/>
      <c r="AG499" s="4"/>
      <c r="AH499" s="4"/>
      <c r="AI499" s="4"/>
      <c r="AJ499" s="4"/>
      <c r="AK499" s="4"/>
      <c r="AL499" s="4"/>
    </row>
    <row r="500" spans="1:38" ht="15" customHeight="1" x14ac:dyDescent="0.25">
      <c r="A500" s="3">
        <v>34932688450</v>
      </c>
      <c r="B500" s="4" t="s">
        <v>13313</v>
      </c>
      <c r="C500" s="4" t="s">
        <v>9164</v>
      </c>
      <c r="D500" s="5" t="s">
        <v>770</v>
      </c>
      <c r="E500" s="5" t="s">
        <v>2570</v>
      </c>
      <c r="F500" s="5" t="s">
        <v>10280</v>
      </c>
      <c r="G500" s="4">
        <v>9</v>
      </c>
      <c r="H500" s="4" t="s">
        <v>9770</v>
      </c>
      <c r="I500" s="14">
        <v>34932688450</v>
      </c>
      <c r="J500" s="4"/>
      <c r="K500" s="4"/>
      <c r="L500" s="4"/>
      <c r="M500" s="5" t="s">
        <v>4766</v>
      </c>
      <c r="N500" s="4" t="s">
        <v>6547</v>
      </c>
      <c r="O500" s="4" t="s">
        <v>9171</v>
      </c>
      <c r="P500" s="4" t="s">
        <v>7515</v>
      </c>
      <c r="Q500" s="5" t="s">
        <v>8201</v>
      </c>
      <c r="R500" s="6">
        <v>46075</v>
      </c>
      <c r="S500" s="6">
        <v>46079</v>
      </c>
      <c r="T500" s="4"/>
      <c r="U500" s="4"/>
      <c r="V500" s="4"/>
      <c r="W500" s="4" t="s">
        <v>9906</v>
      </c>
      <c r="X500" s="4"/>
      <c r="Y500" s="4"/>
      <c r="Z500" s="4"/>
      <c r="AA500" s="4"/>
      <c r="AB500" s="4"/>
      <c r="AC500" s="4"/>
      <c r="AD500" s="4"/>
      <c r="AE500" s="4"/>
      <c r="AF500" s="4"/>
      <c r="AG500" s="4"/>
      <c r="AH500" s="4"/>
      <c r="AI500" s="4"/>
      <c r="AJ500" s="4"/>
      <c r="AK500" s="4"/>
      <c r="AL500" s="4">
        <v>0</v>
      </c>
    </row>
    <row r="501" spans="1:38" ht="15" customHeight="1" x14ac:dyDescent="0.25">
      <c r="A501" s="3">
        <v>34943449300</v>
      </c>
      <c r="B501" s="4" t="s">
        <v>13313</v>
      </c>
      <c r="C501" s="4" t="s">
        <v>9164</v>
      </c>
      <c r="D501" s="5" t="s">
        <v>1380</v>
      </c>
      <c r="E501" s="5" t="s">
        <v>3164</v>
      </c>
      <c r="F501" s="5" t="s">
        <v>3616</v>
      </c>
      <c r="G501" s="4">
        <v>0</v>
      </c>
      <c r="H501" s="4"/>
      <c r="I501" s="14">
        <v>34943449300</v>
      </c>
      <c r="J501" s="4"/>
      <c r="K501" s="4"/>
      <c r="L501" s="4"/>
      <c r="M501" s="5" t="s">
        <v>5371</v>
      </c>
      <c r="N501" s="4" t="s">
        <v>7093</v>
      </c>
      <c r="O501" s="4" t="s">
        <v>9171</v>
      </c>
      <c r="P501" s="4" t="s">
        <v>7515</v>
      </c>
      <c r="Q501" s="5" t="s">
        <v>8739</v>
      </c>
      <c r="R501" s="6">
        <v>46075</v>
      </c>
      <c r="S501" s="6">
        <v>46079</v>
      </c>
      <c r="T501" s="4"/>
      <c r="U501" s="4"/>
      <c r="V501" s="4"/>
      <c r="W501" s="4" t="s">
        <v>9897</v>
      </c>
      <c r="X501" s="4"/>
      <c r="Y501" s="4"/>
      <c r="Z501" s="4"/>
      <c r="AA501" s="4"/>
      <c r="AB501" s="4"/>
      <c r="AC501" s="4"/>
      <c r="AD501" s="4"/>
      <c r="AE501" s="4"/>
      <c r="AF501" s="4"/>
      <c r="AG501" s="4"/>
      <c r="AH501" s="4"/>
      <c r="AI501" s="4"/>
      <c r="AJ501" s="4"/>
      <c r="AK501" s="4"/>
      <c r="AL501" s="4" t="s">
        <v>9977</v>
      </c>
    </row>
    <row r="502" spans="1:38" ht="15" customHeight="1" x14ac:dyDescent="0.25">
      <c r="A502" s="3">
        <v>34937549898</v>
      </c>
      <c r="B502" s="4" t="s">
        <v>13313</v>
      </c>
      <c r="C502" s="4" t="s">
        <v>9164</v>
      </c>
      <c r="D502" s="5" t="s">
        <v>97</v>
      </c>
      <c r="E502" s="5" t="s">
        <v>1921</v>
      </c>
      <c r="F502" s="5" t="s">
        <v>10281</v>
      </c>
      <c r="G502" s="4">
        <v>45</v>
      </c>
      <c r="H502" s="4" t="s">
        <v>9757</v>
      </c>
      <c r="I502" s="14">
        <v>34937549898</v>
      </c>
      <c r="J502" s="4"/>
      <c r="K502" s="4"/>
      <c r="L502" s="4"/>
      <c r="M502" s="5" t="s">
        <v>4097</v>
      </c>
      <c r="N502" s="4" t="s">
        <v>5908</v>
      </c>
      <c r="O502" s="4" t="s">
        <v>9171</v>
      </c>
      <c r="P502" s="4" t="s">
        <v>7515</v>
      </c>
      <c r="Q502" s="5" t="s">
        <v>7603</v>
      </c>
      <c r="R502" s="6">
        <v>46075</v>
      </c>
      <c r="S502" s="6">
        <v>46079</v>
      </c>
      <c r="T502" s="4"/>
      <c r="U502" s="4"/>
      <c r="V502" s="4"/>
      <c r="W502" s="4" t="s">
        <v>9900</v>
      </c>
      <c r="X502" s="4"/>
      <c r="Y502" s="4"/>
      <c r="Z502" s="4"/>
      <c r="AA502" s="4"/>
      <c r="AB502" s="4"/>
      <c r="AC502" s="4"/>
      <c r="AD502" s="4"/>
      <c r="AE502" s="4"/>
      <c r="AF502" s="4"/>
      <c r="AG502" s="4"/>
      <c r="AH502" s="4"/>
      <c r="AI502" s="4"/>
      <c r="AJ502" s="4" t="s">
        <v>9901</v>
      </c>
      <c r="AK502" s="4" t="s">
        <v>9903</v>
      </c>
      <c r="AL502" s="4"/>
    </row>
    <row r="503" spans="1:38" ht="15" customHeight="1" x14ac:dyDescent="0.25">
      <c r="A503" s="3">
        <v>34916852130</v>
      </c>
      <c r="B503" s="4" t="s">
        <v>13313</v>
      </c>
      <c r="C503" s="4" t="s">
        <v>9164</v>
      </c>
      <c r="D503" s="5" t="s">
        <v>595</v>
      </c>
      <c r="E503" s="5" t="s">
        <v>2401</v>
      </c>
      <c r="F503" s="5" t="s">
        <v>10282</v>
      </c>
      <c r="G503" s="4">
        <v>44</v>
      </c>
      <c r="H503" s="4" t="s">
        <v>9766</v>
      </c>
      <c r="I503" s="14">
        <v>34916852130</v>
      </c>
      <c r="J503" s="4"/>
      <c r="K503" s="4"/>
      <c r="L503" s="4"/>
      <c r="M503" s="5" t="s">
        <v>4591</v>
      </c>
      <c r="N503" s="4" t="s">
        <v>6384</v>
      </c>
      <c r="O503" s="4" t="s">
        <v>9171</v>
      </c>
      <c r="P503" s="4" t="s">
        <v>7515</v>
      </c>
      <c r="Q503" s="5" t="s">
        <v>8042</v>
      </c>
      <c r="R503" s="6">
        <v>46075</v>
      </c>
      <c r="S503" s="6">
        <v>46079</v>
      </c>
      <c r="T503" s="4"/>
      <c r="U503" s="4"/>
      <c r="V503" s="4"/>
      <c r="W503" s="4" t="s">
        <v>9897</v>
      </c>
      <c r="X503" s="4"/>
      <c r="Y503" s="4"/>
      <c r="Z503" s="4"/>
      <c r="AA503" s="4"/>
      <c r="AB503" s="4"/>
      <c r="AC503" s="4"/>
      <c r="AD503" s="4" t="s">
        <v>13274</v>
      </c>
      <c r="AE503" s="4"/>
      <c r="AF503" s="4"/>
      <c r="AG503" s="4"/>
      <c r="AH503" s="4"/>
      <c r="AI503" s="4"/>
      <c r="AJ503" s="4" t="s">
        <v>13221</v>
      </c>
      <c r="AK503" s="4"/>
      <c r="AL503" s="4" t="s">
        <v>9979</v>
      </c>
    </row>
    <row r="504" spans="1:38" ht="15" customHeight="1" x14ac:dyDescent="0.25">
      <c r="A504" s="3">
        <v>34961301246</v>
      </c>
      <c r="B504" s="4" t="s">
        <v>13313</v>
      </c>
      <c r="C504" s="4" t="s">
        <v>9164</v>
      </c>
      <c r="D504" s="5" t="s">
        <v>1849</v>
      </c>
      <c r="E504" s="5" t="s">
        <v>3612</v>
      </c>
      <c r="F504" s="5" t="s">
        <v>10283</v>
      </c>
      <c r="G504" s="4">
        <v>64</v>
      </c>
      <c r="H504" s="4" t="s">
        <v>9787</v>
      </c>
      <c r="I504" s="14">
        <v>34961301246107</v>
      </c>
      <c r="J504" s="4"/>
      <c r="K504" s="4"/>
      <c r="L504" s="4"/>
      <c r="M504" s="5" t="s">
        <v>5834</v>
      </c>
      <c r="N504" s="4" t="s">
        <v>7488</v>
      </c>
      <c r="O504" s="4" t="s">
        <v>9171</v>
      </c>
      <c r="P504" s="4" t="s">
        <v>7515</v>
      </c>
      <c r="Q504" s="5" t="s">
        <v>9162</v>
      </c>
      <c r="R504" s="6">
        <v>46075</v>
      </c>
      <c r="S504" s="6">
        <v>46079</v>
      </c>
      <c r="T504" s="4"/>
      <c r="U504" s="4"/>
      <c r="V504" s="4"/>
      <c r="W504" s="4" t="s">
        <v>9897</v>
      </c>
      <c r="X504" s="4"/>
      <c r="Y504" s="4" t="s">
        <v>13308</v>
      </c>
      <c r="Z504" s="4"/>
      <c r="AA504" s="4"/>
      <c r="AB504" s="4"/>
      <c r="AC504" s="4"/>
      <c r="AD504" s="4"/>
      <c r="AE504" s="4"/>
      <c r="AF504" s="4"/>
      <c r="AG504" s="4"/>
      <c r="AH504" s="4"/>
      <c r="AI504" s="4"/>
      <c r="AJ504" s="4"/>
      <c r="AK504" s="4"/>
      <c r="AL504" s="4" t="s">
        <v>9980</v>
      </c>
    </row>
    <row r="505" spans="1:38" ht="15" customHeight="1" x14ac:dyDescent="0.25">
      <c r="A505" s="3">
        <v>3493574824</v>
      </c>
      <c r="B505" s="4" t="s">
        <v>13313</v>
      </c>
      <c r="C505" s="4" t="s">
        <v>9164</v>
      </c>
      <c r="D505" s="5" t="s">
        <v>102</v>
      </c>
      <c r="E505" s="5" t="s">
        <v>1926</v>
      </c>
      <c r="F505" s="5" t="s">
        <v>3637</v>
      </c>
      <c r="G505" s="4">
        <v>21</v>
      </c>
      <c r="H505" s="4" t="s">
        <v>9758</v>
      </c>
      <c r="I505" s="14">
        <v>34935748240</v>
      </c>
      <c r="J505" s="4"/>
      <c r="K505" s="4"/>
      <c r="L505" s="4"/>
      <c r="M505" s="5" t="s">
        <v>4102</v>
      </c>
      <c r="N505" s="4" t="s">
        <v>5913</v>
      </c>
      <c r="O505" s="4" t="s">
        <v>9171</v>
      </c>
      <c r="P505" s="4" t="s">
        <v>7515</v>
      </c>
      <c r="Q505" s="5" t="s">
        <v>7608</v>
      </c>
      <c r="R505" s="6">
        <v>46075</v>
      </c>
      <c r="S505" s="6">
        <v>46079</v>
      </c>
      <c r="T505" s="4"/>
      <c r="U505" s="4"/>
      <c r="V505" s="4"/>
      <c r="W505" s="4" t="s">
        <v>9906</v>
      </c>
      <c r="X505" s="4"/>
      <c r="Y505" s="4"/>
      <c r="Z505" s="4"/>
      <c r="AA505" s="4"/>
      <c r="AB505" s="4"/>
      <c r="AC505" s="4"/>
      <c r="AD505" s="4"/>
      <c r="AE505" s="4"/>
      <c r="AF505" s="4"/>
      <c r="AG505" s="4"/>
      <c r="AH505" s="4"/>
      <c r="AI505" s="4"/>
      <c r="AJ505" s="4"/>
      <c r="AK505" s="4" t="s">
        <v>7608</v>
      </c>
      <c r="AL505" s="4"/>
    </row>
    <row r="506" spans="1:38" ht="15" customHeight="1" x14ac:dyDescent="0.25">
      <c r="A506" s="3">
        <v>34948708292</v>
      </c>
      <c r="B506" s="4" t="s">
        <v>13313</v>
      </c>
      <c r="C506" s="4" t="s">
        <v>9164</v>
      </c>
      <c r="D506" s="5" t="s">
        <v>525</v>
      </c>
      <c r="E506" s="5" t="s">
        <v>2333</v>
      </c>
      <c r="F506" s="5" t="s">
        <v>10284</v>
      </c>
      <c r="G506" s="4">
        <v>348</v>
      </c>
      <c r="H506" s="4"/>
      <c r="I506" s="14">
        <v>34948708292</v>
      </c>
      <c r="J506" s="4"/>
      <c r="K506" s="4"/>
      <c r="L506" s="4"/>
      <c r="M506" s="5" t="s">
        <v>4522</v>
      </c>
      <c r="N506" s="4" t="s">
        <v>6320</v>
      </c>
      <c r="O506" s="4" t="s">
        <v>9171</v>
      </c>
      <c r="P506" s="4" t="s">
        <v>7515</v>
      </c>
      <c r="Q506" s="5" t="s">
        <v>7979</v>
      </c>
      <c r="R506" s="6">
        <v>46075</v>
      </c>
      <c r="S506" s="6">
        <v>46079</v>
      </c>
      <c r="T506" s="4"/>
      <c r="U506" s="4"/>
      <c r="V506" s="4"/>
      <c r="W506" s="4" t="s">
        <v>9897</v>
      </c>
      <c r="X506" s="4"/>
      <c r="Y506" s="4" t="s">
        <v>13309</v>
      </c>
      <c r="Z506" s="4"/>
      <c r="AA506" s="4"/>
      <c r="AB506" s="4"/>
      <c r="AC506" s="4"/>
      <c r="AD506" s="4"/>
      <c r="AE506" s="4"/>
      <c r="AF506" s="4"/>
      <c r="AG506" s="4"/>
      <c r="AH506" s="4"/>
      <c r="AI506" s="4"/>
      <c r="AJ506" s="4"/>
      <c r="AK506" s="4" t="s">
        <v>9898</v>
      </c>
      <c r="AL506" s="4"/>
    </row>
    <row r="507" spans="1:38" ht="15" customHeight="1" x14ac:dyDescent="0.25">
      <c r="A507" s="3">
        <v>34957513068</v>
      </c>
      <c r="B507" s="4" t="s">
        <v>13313</v>
      </c>
      <c r="C507" s="4" t="s">
        <v>9164</v>
      </c>
      <c r="D507" s="5" t="s">
        <v>799</v>
      </c>
      <c r="E507" s="5" t="s">
        <v>2599</v>
      </c>
      <c r="F507" s="5" t="s">
        <v>3623</v>
      </c>
      <c r="G507" s="4">
        <v>301</v>
      </c>
      <c r="H507" s="4" t="s">
        <v>9772</v>
      </c>
      <c r="I507" s="14">
        <v>34957595100</v>
      </c>
      <c r="J507" s="4"/>
      <c r="K507" s="4"/>
      <c r="L507" s="4"/>
      <c r="M507" s="5" t="s">
        <v>4795</v>
      </c>
      <c r="N507" s="4" t="s">
        <v>6575</v>
      </c>
      <c r="O507" s="4" t="s">
        <v>9171</v>
      </c>
      <c r="P507" s="4" t="s">
        <v>7515</v>
      </c>
      <c r="Q507" s="5" t="s">
        <v>8227</v>
      </c>
      <c r="R507" s="6">
        <v>46075</v>
      </c>
      <c r="S507" s="6">
        <v>46079</v>
      </c>
      <c r="T507" s="4"/>
      <c r="U507" s="4"/>
      <c r="V507" s="4"/>
      <c r="W507" s="4" t="s">
        <v>9897</v>
      </c>
      <c r="X507" s="4"/>
      <c r="Y507" s="4" t="s">
        <v>13310</v>
      </c>
      <c r="Z507" s="4"/>
      <c r="AA507" s="4"/>
      <c r="AB507" s="4"/>
      <c r="AC507" s="4"/>
      <c r="AD507" s="4"/>
      <c r="AE507" s="4"/>
      <c r="AF507" s="4"/>
      <c r="AG507" s="4"/>
      <c r="AH507" s="4"/>
      <c r="AI507" s="4"/>
      <c r="AJ507" s="4"/>
      <c r="AK507" s="4"/>
      <c r="AL507" s="4" t="s">
        <v>9981</v>
      </c>
    </row>
    <row r="508" spans="1:38" ht="15" customHeight="1" x14ac:dyDescent="0.25">
      <c r="A508" s="3">
        <v>34931814477</v>
      </c>
      <c r="B508" s="4" t="s">
        <v>13313</v>
      </c>
      <c r="C508" s="4" t="s">
        <v>9164</v>
      </c>
      <c r="D508" s="5" t="s">
        <v>888</v>
      </c>
      <c r="E508" s="5" t="s">
        <v>2685</v>
      </c>
      <c r="F508" s="5" t="s">
        <v>10285</v>
      </c>
      <c r="G508" s="4">
        <v>86</v>
      </c>
      <c r="H508" s="4"/>
      <c r="I508" s="14">
        <v>34931814477</v>
      </c>
      <c r="J508" s="4"/>
      <c r="K508" s="4"/>
      <c r="L508" s="4"/>
      <c r="M508" s="5" t="s">
        <v>4884</v>
      </c>
      <c r="N508" s="4" t="s">
        <v>6655</v>
      </c>
      <c r="O508" s="4" t="s">
        <v>9171</v>
      </c>
      <c r="P508" s="4" t="s">
        <v>7515</v>
      </c>
      <c r="Q508" s="5" t="s">
        <v>10455</v>
      </c>
      <c r="R508" s="6">
        <v>46075</v>
      </c>
      <c r="S508" s="6">
        <v>46079</v>
      </c>
      <c r="T508" s="4"/>
      <c r="U508" s="4"/>
      <c r="V508" s="4"/>
      <c r="W508" s="4" t="s">
        <v>9897</v>
      </c>
      <c r="X508" s="4"/>
      <c r="Y508" s="4" t="s">
        <v>13311</v>
      </c>
      <c r="Z508" s="4"/>
      <c r="AA508" s="4"/>
      <c r="AB508" s="4"/>
      <c r="AC508" s="4"/>
      <c r="AD508" s="4"/>
      <c r="AE508" s="4"/>
      <c r="AF508" s="4"/>
      <c r="AG508" s="4"/>
      <c r="AH508" s="4"/>
      <c r="AI508" s="4"/>
      <c r="AJ508" s="4"/>
      <c r="AK508" s="4"/>
      <c r="AL508" s="4"/>
    </row>
    <row r="509" spans="1:38" ht="15" customHeight="1" x14ac:dyDescent="0.25">
      <c r="A509" s="3">
        <v>34913750695</v>
      </c>
      <c r="B509" s="4" t="s">
        <v>13313</v>
      </c>
      <c r="C509" s="4" t="s">
        <v>9164</v>
      </c>
      <c r="D509" s="5" t="s">
        <v>774</v>
      </c>
      <c r="E509" s="5" t="s">
        <v>2574</v>
      </c>
      <c r="F509" s="5" t="s">
        <v>3974</v>
      </c>
      <c r="G509" s="4">
        <v>30</v>
      </c>
      <c r="H509" s="4"/>
      <c r="I509" s="14">
        <v>34913750695</v>
      </c>
      <c r="J509" s="4"/>
      <c r="K509" s="4"/>
      <c r="L509" s="4"/>
      <c r="M509" s="5" t="s">
        <v>4770</v>
      </c>
      <c r="N509" s="4" t="s">
        <v>6551</v>
      </c>
      <c r="O509" s="4" t="s">
        <v>9171</v>
      </c>
      <c r="P509" s="4" t="s">
        <v>7515</v>
      </c>
      <c r="Q509" s="5" t="s">
        <v>10456</v>
      </c>
      <c r="R509" s="6">
        <v>46075</v>
      </c>
      <c r="S509" s="6">
        <v>46079</v>
      </c>
      <c r="T509" s="4"/>
      <c r="U509" s="4"/>
      <c r="V509" s="4"/>
      <c r="W509" s="4" t="s">
        <v>9900</v>
      </c>
      <c r="X509" s="4"/>
      <c r="Y509" s="4"/>
      <c r="Z509" s="4"/>
      <c r="AA509" s="4"/>
      <c r="AB509" s="4"/>
      <c r="AC509" s="4"/>
      <c r="AD509" s="4" t="s">
        <v>13275</v>
      </c>
      <c r="AE509" s="4"/>
      <c r="AF509" s="4"/>
      <c r="AG509" s="4"/>
      <c r="AH509" s="4"/>
      <c r="AI509" s="4"/>
      <c r="AJ509" s="4"/>
      <c r="AK509" s="4"/>
      <c r="AL509" s="4"/>
    </row>
    <row r="510" spans="1:38" ht="15" customHeight="1" x14ac:dyDescent="0.25">
      <c r="A510" s="3">
        <v>34948709709</v>
      </c>
      <c r="B510" s="4" t="s">
        <v>13313</v>
      </c>
      <c r="C510" s="4" t="s">
        <v>9164</v>
      </c>
      <c r="D510" s="5" t="s">
        <v>142</v>
      </c>
      <c r="E510" s="5" t="s">
        <v>1966</v>
      </c>
      <c r="F510" s="5" t="s">
        <v>3914</v>
      </c>
      <c r="G510" s="4">
        <v>39</v>
      </c>
      <c r="H510" s="4"/>
      <c r="I510" s="14">
        <v>34948709709</v>
      </c>
      <c r="J510" s="4"/>
      <c r="K510" s="4"/>
      <c r="L510" s="4"/>
      <c r="M510" s="5" t="s">
        <v>4142</v>
      </c>
      <c r="N510" s="4" t="s">
        <v>5952</v>
      </c>
      <c r="O510" s="4" t="s">
        <v>9171</v>
      </c>
      <c r="P510" s="4" t="s">
        <v>7515</v>
      </c>
      <c r="Q510" s="5" t="s">
        <v>7642</v>
      </c>
      <c r="R510" s="6">
        <v>46075</v>
      </c>
      <c r="S510" s="6">
        <v>46079</v>
      </c>
      <c r="T510" s="4"/>
      <c r="U510" s="4"/>
      <c r="V510" s="4"/>
      <c r="W510" s="4" t="s">
        <v>9897</v>
      </c>
      <c r="X510" s="4"/>
      <c r="Y510" s="4"/>
      <c r="Z510" s="4"/>
      <c r="AA510" s="4"/>
      <c r="AB510" s="4"/>
      <c r="AC510" s="4"/>
      <c r="AD510" s="4"/>
      <c r="AE510" s="4"/>
      <c r="AF510" s="4"/>
      <c r="AG510" s="4" t="s">
        <v>13202</v>
      </c>
      <c r="AH510" s="4" t="s">
        <v>13222</v>
      </c>
      <c r="AI510" s="4"/>
      <c r="AJ510" s="4" t="s">
        <v>13222</v>
      </c>
      <c r="AK510" s="4"/>
      <c r="AL510" s="4"/>
    </row>
    <row r="511" spans="1:38" ht="15" customHeight="1" x14ac:dyDescent="0.25">
      <c r="A511" s="3">
        <v>34963645270</v>
      </c>
      <c r="B511" s="4" t="s">
        <v>13313</v>
      </c>
      <c r="C511" s="4" t="s">
        <v>9164</v>
      </c>
      <c r="D511" s="5" t="s">
        <v>389</v>
      </c>
      <c r="E511" s="5" t="s">
        <v>2201</v>
      </c>
      <c r="F511" s="5" t="s">
        <v>3933</v>
      </c>
      <c r="G511" s="4">
        <v>55</v>
      </c>
      <c r="H511" s="4"/>
      <c r="I511" s="14">
        <v>34963645270</v>
      </c>
      <c r="J511" s="4"/>
      <c r="K511" s="4"/>
      <c r="L511" s="4"/>
      <c r="M511" s="5" t="s">
        <v>4387</v>
      </c>
      <c r="N511" s="4" t="s">
        <v>6191</v>
      </c>
      <c r="O511" s="4" t="s">
        <v>9171</v>
      </c>
      <c r="P511" s="4" t="s">
        <v>7515</v>
      </c>
      <c r="Q511" s="5" t="s">
        <v>7859</v>
      </c>
      <c r="R511" s="6">
        <v>46075</v>
      </c>
      <c r="S511" s="6">
        <v>46079</v>
      </c>
      <c r="T511" s="4"/>
      <c r="U511" s="4"/>
      <c r="V511" s="4"/>
      <c r="W511" s="4" t="s">
        <v>9897</v>
      </c>
      <c r="X511" s="4"/>
      <c r="Y511" s="4" t="s">
        <v>13286</v>
      </c>
      <c r="Z511" s="4"/>
      <c r="AA511" s="4"/>
      <c r="AB511" s="4"/>
      <c r="AC511" s="4"/>
      <c r="AD511" s="4"/>
      <c r="AE511" s="4"/>
      <c r="AF511" s="4"/>
      <c r="AG511" s="4"/>
      <c r="AH511" s="4"/>
      <c r="AI511" s="4"/>
      <c r="AJ511" s="4"/>
      <c r="AK511" s="4" t="s">
        <v>9898</v>
      </c>
      <c r="AL511" s="4"/>
    </row>
    <row r="512" spans="1:38" ht="15" customHeight="1" x14ac:dyDescent="0.25">
      <c r="A512" s="3">
        <v>34918304616</v>
      </c>
      <c r="B512" s="4" t="s">
        <v>13313</v>
      </c>
      <c r="C512" s="4" t="s">
        <v>9164</v>
      </c>
      <c r="D512" s="5" t="s">
        <v>666</v>
      </c>
      <c r="E512" s="5" t="s">
        <v>2470</v>
      </c>
      <c r="F512" s="5" t="s">
        <v>3796</v>
      </c>
      <c r="G512" s="4">
        <v>48</v>
      </c>
      <c r="H512" s="4" t="s">
        <v>9768</v>
      </c>
      <c r="I512" s="14">
        <v>34918304616</v>
      </c>
      <c r="J512" s="4"/>
      <c r="K512" s="4"/>
      <c r="L512" s="4"/>
      <c r="M512" s="5" t="s">
        <v>4662</v>
      </c>
      <c r="N512" s="4" t="s">
        <v>6452</v>
      </c>
      <c r="O512" s="4" t="s">
        <v>9171</v>
      </c>
      <c r="P512" s="4" t="s">
        <v>7515</v>
      </c>
      <c r="Q512" s="5" t="s">
        <v>10457</v>
      </c>
      <c r="R512" s="6">
        <v>46075</v>
      </c>
      <c r="S512" s="6">
        <v>46079</v>
      </c>
      <c r="T512" s="4"/>
      <c r="U512" s="4"/>
      <c r="V512" s="4"/>
      <c r="W512" s="4" t="s">
        <v>9897</v>
      </c>
      <c r="X512" s="4"/>
      <c r="Y512" s="4"/>
      <c r="Z512" s="4"/>
      <c r="AA512" s="4"/>
      <c r="AB512" s="4"/>
      <c r="AC512" s="4"/>
      <c r="AD512" s="4" t="s">
        <v>13226</v>
      </c>
      <c r="AE512" s="4"/>
      <c r="AF512" s="4"/>
      <c r="AG512" s="4"/>
      <c r="AH512" s="4"/>
      <c r="AI512" s="4"/>
      <c r="AJ512" s="4" t="s">
        <v>13223</v>
      </c>
      <c r="AK512" s="4"/>
      <c r="AL512" s="4"/>
    </row>
    <row r="513" spans="1:38" ht="15" customHeight="1" x14ac:dyDescent="0.25">
      <c r="A513" s="3">
        <v>34944521510</v>
      </c>
      <c r="B513" s="4" t="s">
        <v>13313</v>
      </c>
      <c r="C513" s="4" t="s">
        <v>9164</v>
      </c>
      <c r="D513" s="5" t="s">
        <v>392</v>
      </c>
      <c r="E513" s="5" t="s">
        <v>2203</v>
      </c>
      <c r="F513" s="5" t="s">
        <v>10286</v>
      </c>
      <c r="G513" s="4">
        <v>55</v>
      </c>
      <c r="H513" s="4"/>
      <c r="I513" s="14">
        <v>34944521510</v>
      </c>
      <c r="J513" s="4"/>
      <c r="K513" s="4"/>
      <c r="L513" s="4"/>
      <c r="M513" s="5" t="s">
        <v>4390</v>
      </c>
      <c r="N513" s="4" t="s">
        <v>6193</v>
      </c>
      <c r="O513" s="4" t="s">
        <v>9171</v>
      </c>
      <c r="P513" s="4" t="s">
        <v>7515</v>
      </c>
      <c r="Q513" s="5" t="s">
        <v>10458</v>
      </c>
      <c r="R513" s="6">
        <v>46075</v>
      </c>
      <c r="S513" s="6">
        <v>46079</v>
      </c>
      <c r="T513" s="4"/>
      <c r="U513" s="4"/>
      <c r="V513" s="4"/>
      <c r="W513" s="4" t="s">
        <v>9897</v>
      </c>
      <c r="X513" s="4"/>
      <c r="Y513" s="4" t="s">
        <v>9899</v>
      </c>
      <c r="Z513" s="4"/>
      <c r="AA513" s="4"/>
      <c r="AB513" s="4"/>
      <c r="AC513" s="4"/>
      <c r="AD513" s="4"/>
      <c r="AE513" s="4"/>
      <c r="AF513" s="4"/>
      <c r="AG513" s="4"/>
      <c r="AH513" s="4"/>
      <c r="AI513" s="4"/>
      <c r="AJ513" s="4"/>
      <c r="AK513" s="4"/>
      <c r="AL513" s="4" t="s">
        <v>9983</v>
      </c>
    </row>
    <row r="514" spans="1:38" ht="15" customHeight="1" x14ac:dyDescent="0.25">
      <c r="A514" s="3">
        <v>34957603101</v>
      </c>
      <c r="B514" s="4" t="s">
        <v>13313</v>
      </c>
      <c r="C514" s="4" t="s">
        <v>9164</v>
      </c>
      <c r="D514" s="5" t="s">
        <v>782</v>
      </c>
      <c r="E514" s="5" t="s">
        <v>2582</v>
      </c>
      <c r="F514" s="5" t="s">
        <v>3792</v>
      </c>
      <c r="G514" s="4">
        <v>45</v>
      </c>
      <c r="H514" s="4"/>
      <c r="I514" s="14">
        <v>34957603101</v>
      </c>
      <c r="J514" s="4"/>
      <c r="K514" s="4"/>
      <c r="L514" s="4"/>
      <c r="M514" s="5" t="s">
        <v>4778</v>
      </c>
      <c r="N514" s="4" t="s">
        <v>6559</v>
      </c>
      <c r="O514" s="4" t="s">
        <v>9171</v>
      </c>
      <c r="P514" s="4" t="s">
        <v>7515</v>
      </c>
      <c r="Q514" s="5" t="s">
        <v>8212</v>
      </c>
      <c r="R514" s="6">
        <v>46075</v>
      </c>
      <c r="S514" s="6">
        <v>46079</v>
      </c>
      <c r="T514" s="4"/>
      <c r="U514" s="4"/>
      <c r="V514" s="4"/>
      <c r="W514" s="4" t="s">
        <v>9897</v>
      </c>
      <c r="X514" s="4"/>
      <c r="Y514" s="4"/>
      <c r="Z514" s="4"/>
      <c r="AA514" s="4"/>
      <c r="AB514" s="4"/>
      <c r="AC514" s="4"/>
      <c r="AD514" s="4" t="s">
        <v>13276</v>
      </c>
      <c r="AE514" s="4"/>
      <c r="AF514" s="4"/>
      <c r="AG514" s="4"/>
      <c r="AH514" s="4"/>
      <c r="AI514" s="4"/>
      <c r="AJ514" s="4" t="s">
        <v>13224</v>
      </c>
      <c r="AK514" s="4" t="s">
        <v>13199</v>
      </c>
      <c r="AL514" s="4"/>
    </row>
    <row r="515" spans="1:38" ht="15" customHeight="1" x14ac:dyDescent="0.25">
      <c r="A515" s="3">
        <v>31134609292</v>
      </c>
      <c r="B515" s="4" t="s">
        <v>13313</v>
      </c>
      <c r="C515" s="4" t="s">
        <v>9164</v>
      </c>
      <c r="D515" s="5" t="s">
        <v>1691</v>
      </c>
      <c r="E515" s="5" t="s">
        <v>3459</v>
      </c>
      <c r="F515" s="5" t="s">
        <v>3957</v>
      </c>
      <c r="G515" s="4">
        <v>22</v>
      </c>
      <c r="H515" s="4"/>
      <c r="I515" s="14">
        <v>31134609292</v>
      </c>
      <c r="J515" s="4"/>
      <c r="K515" s="4"/>
      <c r="L515" s="4"/>
      <c r="M515" s="5" t="s">
        <v>5678</v>
      </c>
      <c r="N515" s="4" t="s">
        <v>7354</v>
      </c>
      <c r="O515" s="4" t="s">
        <v>9166</v>
      </c>
      <c r="P515" s="4" t="s">
        <v>7494</v>
      </c>
      <c r="Q515" s="5" t="s">
        <v>10459</v>
      </c>
      <c r="R515" s="6">
        <v>46075</v>
      </c>
      <c r="S515" s="6">
        <v>46079</v>
      </c>
      <c r="T515" s="4"/>
      <c r="U515" s="4"/>
      <c r="V515" s="4"/>
      <c r="W515" s="4"/>
      <c r="X515" s="4"/>
      <c r="Y515" s="4"/>
      <c r="Z515" s="4"/>
      <c r="AA515" s="4"/>
      <c r="AB515" s="4"/>
      <c r="AC515" s="4"/>
      <c r="AD515" s="4"/>
      <c r="AE515" s="4"/>
      <c r="AF515" s="4"/>
      <c r="AG515" s="4"/>
      <c r="AH515" s="4"/>
      <c r="AI515" s="4"/>
      <c r="AJ515" s="4"/>
      <c r="AK515" s="4"/>
      <c r="AL515" s="4"/>
    </row>
    <row r="516" spans="1:38" ht="15" customHeight="1" x14ac:dyDescent="0.25">
      <c r="A516" s="3">
        <v>4636317300</v>
      </c>
      <c r="B516" s="4" t="s">
        <v>13313</v>
      </c>
      <c r="C516" s="4" t="s">
        <v>9164</v>
      </c>
      <c r="D516" s="5" t="s">
        <v>837</v>
      </c>
      <c r="E516" s="5" t="s">
        <v>2635</v>
      </c>
      <c r="F516" s="5" t="s">
        <v>10287</v>
      </c>
      <c r="G516" s="4">
        <v>1344</v>
      </c>
      <c r="H516" s="4"/>
      <c r="I516" s="14">
        <v>4636317300</v>
      </c>
      <c r="J516" s="4"/>
      <c r="K516" s="4"/>
      <c r="L516" s="4"/>
      <c r="M516" s="5" t="s">
        <v>4833</v>
      </c>
      <c r="N516" s="4" t="s">
        <v>6608</v>
      </c>
      <c r="O516" s="4" t="s">
        <v>9166</v>
      </c>
      <c r="P516" s="4" t="s">
        <v>7529</v>
      </c>
      <c r="Q516" s="5" t="s">
        <v>8258</v>
      </c>
      <c r="R516" s="6">
        <v>46075</v>
      </c>
      <c r="S516" s="6">
        <v>46079</v>
      </c>
      <c r="T516" s="4"/>
      <c r="U516" s="4"/>
      <c r="V516" s="4"/>
      <c r="W516" s="4" t="s">
        <v>9897</v>
      </c>
      <c r="X516" s="4"/>
      <c r="Y516" s="4"/>
      <c r="Z516" s="4"/>
      <c r="AA516" s="4"/>
      <c r="AB516" s="4"/>
      <c r="AC516" s="4"/>
      <c r="AD516" s="4"/>
      <c r="AE516" s="4"/>
      <c r="AF516" s="4"/>
      <c r="AG516" s="4"/>
      <c r="AH516" s="4"/>
      <c r="AI516" s="4"/>
      <c r="AJ516" s="4"/>
      <c r="AK516" s="4" t="s">
        <v>9898</v>
      </c>
      <c r="AL516" s="4"/>
    </row>
    <row r="517" spans="1:38" ht="15" customHeight="1" x14ac:dyDescent="0.25">
      <c r="A517" s="3">
        <v>46693661300</v>
      </c>
      <c r="B517" s="4" t="s">
        <v>13313</v>
      </c>
      <c r="C517" s="4" t="s">
        <v>9164</v>
      </c>
      <c r="D517" s="5" t="s">
        <v>445</v>
      </c>
      <c r="E517" s="5" t="s">
        <v>2256</v>
      </c>
      <c r="F517" s="5" t="s">
        <v>10288</v>
      </c>
      <c r="G517" s="4">
        <v>30</v>
      </c>
      <c r="H517" s="4" t="s">
        <v>9788</v>
      </c>
      <c r="I517" s="14">
        <v>46693661300</v>
      </c>
      <c r="J517" s="4"/>
      <c r="K517" s="4"/>
      <c r="L517" s="4"/>
      <c r="M517" s="5" t="s">
        <v>4443</v>
      </c>
      <c r="N517" s="4" t="s">
        <v>6246</v>
      </c>
      <c r="O517" s="4" t="s">
        <v>9166</v>
      </c>
      <c r="P517" s="4" t="s">
        <v>7529</v>
      </c>
      <c r="Q517" s="5" t="s">
        <v>7911</v>
      </c>
      <c r="R517" s="6">
        <v>46075</v>
      </c>
      <c r="S517" s="6">
        <v>46079</v>
      </c>
      <c r="T517" s="4"/>
      <c r="U517" s="4"/>
      <c r="V517" s="4"/>
      <c r="W517" s="4" t="s">
        <v>9900</v>
      </c>
      <c r="X517" s="4"/>
      <c r="Y517" s="4"/>
      <c r="Z517" s="4"/>
      <c r="AA517" s="4"/>
      <c r="AB517" s="4"/>
      <c r="AC517" s="4"/>
      <c r="AD517" s="4" t="s">
        <v>9901</v>
      </c>
      <c r="AE517" s="4"/>
      <c r="AF517" s="4"/>
      <c r="AG517" s="4"/>
      <c r="AH517" s="4"/>
      <c r="AI517" s="4"/>
      <c r="AJ517" s="4" t="s">
        <v>13202</v>
      </c>
      <c r="AK517" s="4"/>
      <c r="AL517" s="4" t="s">
        <v>9985</v>
      </c>
    </row>
    <row r="518" spans="1:38" ht="15" customHeight="1" x14ac:dyDescent="0.25">
      <c r="A518" s="3">
        <v>4933397458220</v>
      </c>
      <c r="B518" s="4" t="s">
        <v>13313</v>
      </c>
      <c r="C518" s="4" t="s">
        <v>9164</v>
      </c>
      <c r="D518" s="5" t="s">
        <v>1341</v>
      </c>
      <c r="E518" s="5" t="s">
        <v>3126</v>
      </c>
      <c r="F518" s="5" t="s">
        <v>10289</v>
      </c>
      <c r="G518" s="4">
        <v>32</v>
      </c>
      <c r="H518" s="4"/>
      <c r="I518" s="14">
        <v>4933397458210</v>
      </c>
      <c r="J518" s="4"/>
      <c r="K518" s="4"/>
      <c r="L518" s="4"/>
      <c r="M518" s="5" t="s">
        <v>5333</v>
      </c>
      <c r="N518" s="4" t="s">
        <v>7062</v>
      </c>
      <c r="O518" s="4" t="s">
        <v>7490</v>
      </c>
      <c r="P518" s="4" t="s">
        <v>7490</v>
      </c>
      <c r="Q518" s="5" t="s">
        <v>8705</v>
      </c>
      <c r="R518" s="6">
        <v>46075</v>
      </c>
      <c r="S518" s="6">
        <v>46079</v>
      </c>
      <c r="T518" s="4"/>
      <c r="U518" s="4"/>
      <c r="V518" s="4"/>
      <c r="W518" s="4"/>
      <c r="X518" s="4"/>
      <c r="Y518" s="4"/>
      <c r="Z518" s="4"/>
      <c r="AA518" s="4"/>
      <c r="AB518" s="4"/>
      <c r="AC518" s="4"/>
      <c r="AD518" s="4"/>
      <c r="AE518" s="4"/>
      <c r="AF518" s="4"/>
      <c r="AG518" s="4"/>
      <c r="AH518" s="4"/>
      <c r="AI518" s="4"/>
      <c r="AJ518" s="4"/>
      <c r="AK518" s="4"/>
      <c r="AL518" s="4"/>
    </row>
    <row r="519" spans="1:38" ht="15" customHeight="1" x14ac:dyDescent="0.25">
      <c r="A519" s="3">
        <v>4686837300</v>
      </c>
      <c r="B519" s="4" t="s">
        <v>13313</v>
      </c>
      <c r="C519" s="4" t="s">
        <v>9164</v>
      </c>
      <c r="D519" s="5" t="s">
        <v>731</v>
      </c>
      <c r="E519" s="5" t="s">
        <v>2531</v>
      </c>
      <c r="F519" s="5" t="s">
        <v>3747</v>
      </c>
      <c r="G519" s="4">
        <v>324</v>
      </c>
      <c r="H519" s="4" t="s">
        <v>9791</v>
      </c>
      <c r="I519" s="14">
        <v>4686837300</v>
      </c>
      <c r="J519" s="4"/>
      <c r="K519" s="4"/>
      <c r="L519" s="4"/>
      <c r="M519" s="5" t="s">
        <v>4727</v>
      </c>
      <c r="N519" s="4" t="s">
        <v>6510</v>
      </c>
      <c r="O519" s="4" t="s">
        <v>9166</v>
      </c>
      <c r="P519" s="4" t="s">
        <v>7529</v>
      </c>
      <c r="Q519" s="5" t="s">
        <v>8165</v>
      </c>
      <c r="R519" s="6">
        <v>46075</v>
      </c>
      <c r="S519" s="6">
        <v>46079</v>
      </c>
      <c r="T519" s="4"/>
      <c r="U519" s="4"/>
      <c r="V519" s="4"/>
      <c r="W519" s="4" t="s">
        <v>9897</v>
      </c>
      <c r="X519" s="4"/>
      <c r="Y519" s="4"/>
      <c r="Z519" s="4"/>
      <c r="AA519" s="4"/>
      <c r="AB519" s="4"/>
      <c r="AC519" s="4"/>
      <c r="AD519" s="4"/>
      <c r="AE519" s="4"/>
      <c r="AF519" s="4"/>
      <c r="AG519" s="4"/>
      <c r="AH519" s="4"/>
      <c r="AI519" s="4"/>
      <c r="AJ519" s="4"/>
      <c r="AK519" s="4"/>
      <c r="AL519" s="4" t="s">
        <v>9983</v>
      </c>
    </row>
    <row r="520" spans="1:38" ht="15" customHeight="1" x14ac:dyDescent="0.25">
      <c r="A520" s="3">
        <v>46850558200</v>
      </c>
      <c r="B520" s="4" t="s">
        <v>13313</v>
      </c>
      <c r="C520" s="4" t="s">
        <v>9164</v>
      </c>
      <c r="D520" s="5" t="s">
        <v>1250</v>
      </c>
      <c r="E520" s="5" t="s">
        <v>3038</v>
      </c>
      <c r="F520" s="5" t="s">
        <v>3902</v>
      </c>
      <c r="G520" s="4">
        <v>126</v>
      </c>
      <c r="H520" s="4"/>
      <c r="I520" s="14">
        <v>46850558200</v>
      </c>
      <c r="J520" s="4"/>
      <c r="K520" s="4"/>
      <c r="L520" s="4"/>
      <c r="M520" s="5" t="s">
        <v>5244</v>
      </c>
      <c r="N520" s="4" t="s">
        <v>6984</v>
      </c>
      <c r="O520" s="4" t="s">
        <v>9166</v>
      </c>
      <c r="P520" s="4" t="s">
        <v>7529</v>
      </c>
      <c r="Q520" s="5" t="s">
        <v>8627</v>
      </c>
      <c r="R520" s="6">
        <v>46075</v>
      </c>
      <c r="S520" s="6">
        <v>46079</v>
      </c>
      <c r="T520" s="4"/>
      <c r="U520" s="4"/>
      <c r="V520" s="4"/>
      <c r="W520" s="4" t="s">
        <v>9906</v>
      </c>
      <c r="X520" s="4"/>
      <c r="Y520" s="4"/>
      <c r="Z520" s="4"/>
      <c r="AA520" s="4"/>
      <c r="AB520" s="4"/>
      <c r="AC520" s="4"/>
      <c r="AD520" s="4"/>
      <c r="AE520" s="4"/>
      <c r="AF520" s="4"/>
      <c r="AG520" s="4"/>
      <c r="AH520" s="4"/>
      <c r="AI520" s="4"/>
      <c r="AJ520" s="4"/>
      <c r="AK520" s="4"/>
      <c r="AL520" s="4">
        <v>0</v>
      </c>
    </row>
    <row r="521" spans="1:38" ht="15" customHeight="1" x14ac:dyDescent="0.25">
      <c r="A521" s="3">
        <v>41447506052</v>
      </c>
      <c r="B521" s="4" t="s">
        <v>13313</v>
      </c>
      <c r="C521" s="4" t="s">
        <v>9164</v>
      </c>
      <c r="D521" s="5" t="s">
        <v>1011</v>
      </c>
      <c r="E521" s="5" t="s">
        <v>2802</v>
      </c>
      <c r="F521" s="5" t="s">
        <v>3848</v>
      </c>
      <c r="G521" s="4">
        <v>79</v>
      </c>
      <c r="H521" s="4"/>
      <c r="I521" s="14">
        <v>41447506052</v>
      </c>
      <c r="J521" s="4"/>
      <c r="K521" s="4"/>
      <c r="L521" s="4"/>
      <c r="M521" s="5" t="s">
        <v>5006</v>
      </c>
      <c r="N521" s="4" t="s">
        <v>6767</v>
      </c>
      <c r="O521" s="4" t="s">
        <v>9166</v>
      </c>
      <c r="P521" s="4" t="s">
        <v>7491</v>
      </c>
      <c r="Q521" s="5" t="s">
        <v>8411</v>
      </c>
      <c r="R521" s="6">
        <v>46075</v>
      </c>
      <c r="S521" s="6">
        <v>46079</v>
      </c>
      <c r="T521" s="4"/>
      <c r="U521" s="4"/>
      <c r="V521" s="4"/>
      <c r="W521" s="4" t="s">
        <v>9900</v>
      </c>
      <c r="X521" s="4"/>
      <c r="Y521" s="4"/>
      <c r="Z521" s="4"/>
      <c r="AA521" s="4"/>
      <c r="AB521" s="4"/>
      <c r="AC521" s="4"/>
      <c r="AD521" s="4"/>
      <c r="AE521" s="4"/>
      <c r="AF521" s="4"/>
      <c r="AG521" s="4"/>
      <c r="AH521" s="4"/>
      <c r="AI521" s="4"/>
      <c r="AJ521" s="4"/>
      <c r="AK521" s="4" t="s">
        <v>9901</v>
      </c>
      <c r="AL521" s="4"/>
    </row>
    <row r="522" spans="1:38" ht="15" customHeight="1" x14ac:dyDescent="0.25">
      <c r="A522" s="3">
        <v>41566187800</v>
      </c>
      <c r="B522" s="4" t="s">
        <v>13313</v>
      </c>
      <c r="C522" s="4" t="s">
        <v>9164</v>
      </c>
      <c r="D522" s="5" t="s">
        <v>167</v>
      </c>
      <c r="E522" s="5" t="s">
        <v>1991</v>
      </c>
      <c r="F522" s="5" t="s">
        <v>10290</v>
      </c>
      <c r="G522" s="4">
        <v>14</v>
      </c>
      <c r="H522" s="4" t="s">
        <v>9797</v>
      </c>
      <c r="I522" s="14">
        <v>41566187800</v>
      </c>
      <c r="J522" s="4"/>
      <c r="K522" s="4"/>
      <c r="L522" s="4"/>
      <c r="M522" s="5" t="s">
        <v>4167</v>
      </c>
      <c r="N522" s="4" t="s">
        <v>5977</v>
      </c>
      <c r="O522" s="4" t="s">
        <v>9166</v>
      </c>
      <c r="P522" s="4" t="s">
        <v>7491</v>
      </c>
      <c r="Q522" s="5" t="s">
        <v>7665</v>
      </c>
      <c r="R522" s="6">
        <v>46075</v>
      </c>
      <c r="S522" s="6">
        <v>46079</v>
      </c>
      <c r="T522" s="4"/>
      <c r="U522" s="4"/>
      <c r="V522" s="4"/>
      <c r="W522" s="4" t="s">
        <v>9927</v>
      </c>
      <c r="X522" s="4"/>
      <c r="Y522" s="4"/>
      <c r="Z522" s="4"/>
      <c r="AA522" s="4"/>
      <c r="AB522" s="4"/>
      <c r="AC522" s="4"/>
      <c r="AD522" s="4"/>
      <c r="AE522" s="4"/>
      <c r="AF522" s="4"/>
      <c r="AG522" s="4"/>
      <c r="AH522" s="4"/>
      <c r="AI522" s="4"/>
      <c r="AJ522" s="4"/>
      <c r="AK522" s="4" t="s">
        <v>13200</v>
      </c>
      <c r="AL522" s="4"/>
    </row>
    <row r="523" spans="1:38" ht="15" customHeight="1" x14ac:dyDescent="0.25">
      <c r="A523" s="3">
        <v>41319964848</v>
      </c>
      <c r="B523" s="4" t="s">
        <v>13313</v>
      </c>
      <c r="C523" s="4" t="s">
        <v>9164</v>
      </c>
      <c r="D523" s="5" t="s">
        <v>596</v>
      </c>
      <c r="E523" s="5" t="s">
        <v>2402</v>
      </c>
      <c r="F523" s="5" t="s">
        <v>10291</v>
      </c>
      <c r="G523" s="4">
        <v>138</v>
      </c>
      <c r="H523" s="4"/>
      <c r="I523" s="14">
        <v>41319964848</v>
      </c>
      <c r="J523" s="4"/>
      <c r="K523" s="4"/>
      <c r="L523" s="4"/>
      <c r="M523" s="5" t="s">
        <v>4592</v>
      </c>
      <c r="N523" s="4" t="s">
        <v>6385</v>
      </c>
      <c r="O523" s="4" t="s">
        <v>9166</v>
      </c>
      <c r="P523" s="4" t="s">
        <v>7491</v>
      </c>
      <c r="Q523" s="5" t="s">
        <v>8043</v>
      </c>
      <c r="R523" s="6">
        <v>46075</v>
      </c>
      <c r="S523" s="6">
        <v>46079</v>
      </c>
      <c r="T523" s="4"/>
      <c r="U523" s="4"/>
      <c r="V523" s="4"/>
      <c r="W523" s="4" t="s">
        <v>9900</v>
      </c>
      <c r="X523" s="4"/>
      <c r="Y523" s="4"/>
      <c r="Z523" s="4"/>
      <c r="AA523" s="4"/>
      <c r="AB523" s="4"/>
      <c r="AC523" s="4"/>
      <c r="AD523" s="4"/>
      <c r="AE523" s="4"/>
      <c r="AF523" s="4"/>
      <c r="AG523" s="4"/>
      <c r="AH523" s="4"/>
      <c r="AI523" s="4"/>
      <c r="AJ523" s="4"/>
      <c r="AK523" s="4" t="s">
        <v>9901</v>
      </c>
      <c r="AL523" s="4"/>
    </row>
    <row r="524" spans="1:38" ht="15" customHeight="1" x14ac:dyDescent="0.25">
      <c r="A524" s="3">
        <v>41319540510</v>
      </c>
      <c r="B524" s="4" t="s">
        <v>13313</v>
      </c>
      <c r="C524" s="4" t="s">
        <v>9164</v>
      </c>
      <c r="D524" s="5" t="s">
        <v>1704</v>
      </c>
      <c r="E524" s="5" t="s">
        <v>3472</v>
      </c>
      <c r="F524" s="5" t="s">
        <v>10292</v>
      </c>
      <c r="G524" s="4">
        <v>42</v>
      </c>
      <c r="H524" s="4" t="s">
        <v>9807</v>
      </c>
      <c r="I524" s="14">
        <v>41319540510</v>
      </c>
      <c r="J524" s="4"/>
      <c r="K524" s="4"/>
      <c r="L524" s="4"/>
      <c r="M524" s="5" t="s">
        <v>5691</v>
      </c>
      <c r="N524" s="4" t="s">
        <v>7363</v>
      </c>
      <c r="O524" s="4" t="s">
        <v>9166</v>
      </c>
      <c r="P524" s="4" t="s">
        <v>7491</v>
      </c>
      <c r="Q524" s="5" t="s">
        <v>9036</v>
      </c>
      <c r="R524" s="6">
        <v>46075</v>
      </c>
      <c r="S524" s="6">
        <v>46079</v>
      </c>
      <c r="T524" s="4"/>
      <c r="U524" s="4"/>
      <c r="V524" s="4"/>
      <c r="W524" s="4" t="s">
        <v>9900</v>
      </c>
      <c r="X524" s="4"/>
      <c r="Y524" s="4"/>
      <c r="Z524" s="4"/>
      <c r="AA524" s="4"/>
      <c r="AB524" s="4"/>
      <c r="AC524" s="4"/>
      <c r="AD524" s="4"/>
      <c r="AE524" s="4"/>
      <c r="AF524" s="4"/>
      <c r="AG524" s="4"/>
      <c r="AH524" s="4"/>
      <c r="AI524" s="4"/>
      <c r="AJ524" s="4" t="s">
        <v>13212</v>
      </c>
      <c r="AK524" s="4"/>
      <c r="AL524" s="4" t="s">
        <v>9989</v>
      </c>
    </row>
    <row r="525" spans="1:38" ht="15" customHeight="1" x14ac:dyDescent="0.25">
      <c r="A525" s="3">
        <v>41323420470</v>
      </c>
      <c r="B525" s="4" t="s">
        <v>13313</v>
      </c>
      <c r="C525" s="4" t="s">
        <v>9164</v>
      </c>
      <c r="D525" s="5" t="s">
        <v>1806</v>
      </c>
      <c r="E525" s="5" t="s">
        <v>3570</v>
      </c>
      <c r="F525" s="5" t="s">
        <v>4011</v>
      </c>
      <c r="G525" s="4">
        <v>72</v>
      </c>
      <c r="H525" s="4"/>
      <c r="I525" s="14">
        <v>41323420470</v>
      </c>
      <c r="J525" s="4"/>
      <c r="K525" s="4"/>
      <c r="L525" s="4"/>
      <c r="M525" s="5" t="s">
        <v>5791</v>
      </c>
      <c r="N525" s="4" t="s">
        <v>7450</v>
      </c>
      <c r="O525" s="4" t="s">
        <v>9166</v>
      </c>
      <c r="P525" s="4" t="s">
        <v>7491</v>
      </c>
      <c r="Q525" s="5" t="s">
        <v>9125</v>
      </c>
      <c r="R525" s="6">
        <v>46075</v>
      </c>
      <c r="S525" s="6">
        <v>46079</v>
      </c>
      <c r="T525" s="4"/>
      <c r="U525" s="4"/>
      <c r="V525" s="4"/>
      <c r="W525" s="4" t="s">
        <v>9897</v>
      </c>
      <c r="X525" s="4"/>
      <c r="Y525" s="4"/>
      <c r="Z525" s="4"/>
      <c r="AA525" s="4" t="s">
        <v>13202</v>
      </c>
      <c r="AB525" s="4"/>
      <c r="AC525" s="4"/>
      <c r="AD525" s="4"/>
      <c r="AE525" s="4"/>
      <c r="AF525" s="4"/>
      <c r="AG525" s="4"/>
      <c r="AH525" s="4"/>
      <c r="AI525" s="4"/>
      <c r="AJ525" s="4"/>
      <c r="AK525" s="4"/>
      <c r="AL525" s="4"/>
    </row>
    <row r="526" spans="1:38" ht="15" customHeight="1" x14ac:dyDescent="0.25">
      <c r="A526" s="3">
        <v>41417662747</v>
      </c>
      <c r="B526" s="4" t="s">
        <v>13313</v>
      </c>
      <c r="C526" s="4" t="s">
        <v>9164</v>
      </c>
      <c r="D526" s="5" t="s">
        <v>26</v>
      </c>
      <c r="E526" s="5" t="s">
        <v>1853</v>
      </c>
      <c r="F526" s="5" t="s">
        <v>3704</v>
      </c>
      <c r="G526" s="4">
        <v>175</v>
      </c>
      <c r="H526" s="4"/>
      <c r="I526" s="14">
        <v>41412444700</v>
      </c>
      <c r="J526" s="4"/>
      <c r="K526" s="4"/>
      <c r="L526" s="4"/>
      <c r="M526" s="5" t="s">
        <v>4026</v>
      </c>
      <c r="N526" s="4" t="s">
        <v>5838</v>
      </c>
      <c r="O526" s="4" t="s">
        <v>9166</v>
      </c>
      <c r="P526" s="4" t="s">
        <v>7491</v>
      </c>
      <c r="Q526" s="5" t="s">
        <v>10460</v>
      </c>
      <c r="R526" s="6">
        <v>46075</v>
      </c>
      <c r="S526" s="6">
        <v>46079</v>
      </c>
      <c r="T526" s="4"/>
      <c r="U526" s="4"/>
      <c r="V526" s="4"/>
      <c r="W526" s="4" t="s">
        <v>9897</v>
      </c>
      <c r="X526" s="4"/>
      <c r="Y526" s="4" t="s">
        <v>9898</v>
      </c>
      <c r="Z526" s="4"/>
      <c r="AA526" s="4"/>
      <c r="AB526" s="4"/>
      <c r="AC526" s="4"/>
      <c r="AD526" s="4"/>
      <c r="AE526" s="4"/>
      <c r="AF526" s="4"/>
      <c r="AG526" s="4"/>
      <c r="AH526" s="4"/>
      <c r="AI526" s="4"/>
      <c r="AJ526" s="4"/>
      <c r="AK526" s="4"/>
      <c r="AL526" s="4"/>
    </row>
    <row r="527" spans="1:38" ht="15" customHeight="1" x14ac:dyDescent="0.25">
      <c r="A527" s="3">
        <v>41445864540</v>
      </c>
      <c r="B527" s="4" t="s">
        <v>13313</v>
      </c>
      <c r="C527" s="4" t="s">
        <v>9164</v>
      </c>
      <c r="D527" s="5" t="s">
        <v>1401</v>
      </c>
      <c r="E527" s="5" t="s">
        <v>3184</v>
      </c>
      <c r="F527" s="5" t="s">
        <v>3758</v>
      </c>
      <c r="G527" s="4">
        <v>30</v>
      </c>
      <c r="H527" s="4" t="s">
        <v>9804</v>
      </c>
      <c r="I527" s="14">
        <v>41445864540</v>
      </c>
      <c r="J527" s="4"/>
      <c r="K527" s="4"/>
      <c r="L527" s="4"/>
      <c r="M527" s="5" t="s">
        <v>5392</v>
      </c>
      <c r="N527" s="4" t="s">
        <v>7110</v>
      </c>
      <c r="O527" s="4" t="s">
        <v>9166</v>
      </c>
      <c r="P527" s="4" t="s">
        <v>7491</v>
      </c>
      <c r="Q527" s="5" t="s">
        <v>8757</v>
      </c>
      <c r="R527" s="6">
        <v>46075</v>
      </c>
      <c r="S527" s="6">
        <v>46079</v>
      </c>
      <c r="T527" s="4"/>
      <c r="U527" s="4"/>
      <c r="V527" s="4"/>
      <c r="W527" s="4" t="s">
        <v>9900</v>
      </c>
      <c r="X527" s="4"/>
      <c r="Y527" s="4"/>
      <c r="Z527" s="4"/>
      <c r="AA527" s="4"/>
      <c r="AB527" s="4"/>
      <c r="AC527" s="4"/>
      <c r="AD527" s="4"/>
      <c r="AE527" s="4"/>
      <c r="AF527" s="4"/>
      <c r="AG527" s="4"/>
      <c r="AH527" s="4"/>
      <c r="AI527" s="4"/>
      <c r="AJ527" s="4"/>
      <c r="AK527" s="4"/>
      <c r="AL527" s="4" t="s">
        <v>9901</v>
      </c>
    </row>
    <row r="528" spans="1:38" ht="15" customHeight="1" x14ac:dyDescent="0.25">
      <c r="A528" s="3">
        <v>41415444136</v>
      </c>
      <c r="B528" s="4" t="s">
        <v>13313</v>
      </c>
      <c r="C528" s="4" t="s">
        <v>9164</v>
      </c>
      <c r="D528" s="5" t="s">
        <v>812</v>
      </c>
      <c r="E528" s="5" t="s">
        <v>2611</v>
      </c>
      <c r="F528" s="5" t="s">
        <v>3798</v>
      </c>
      <c r="G528" s="4">
        <v>50</v>
      </c>
      <c r="H528" s="4" t="s">
        <v>9800</v>
      </c>
      <c r="I528" s="14">
        <v>41415444136</v>
      </c>
      <c r="J528" s="4"/>
      <c r="K528" s="4"/>
      <c r="L528" s="4"/>
      <c r="M528" s="5" t="s">
        <v>4808</v>
      </c>
      <c r="N528" s="4" t="s">
        <v>6586</v>
      </c>
      <c r="O528" s="4" t="s">
        <v>9166</v>
      </c>
      <c r="P528" s="4" t="s">
        <v>7491</v>
      </c>
      <c r="Q528" s="5" t="s">
        <v>8237</v>
      </c>
      <c r="R528" s="6">
        <v>46075</v>
      </c>
      <c r="S528" s="6">
        <v>46079</v>
      </c>
      <c r="T528" s="4"/>
      <c r="U528" s="4"/>
      <c r="V528" s="4"/>
      <c r="W528" s="4" t="s">
        <v>9900</v>
      </c>
      <c r="X528" s="4"/>
      <c r="Y528" s="4" t="s">
        <v>9910</v>
      </c>
      <c r="Z528" s="4"/>
      <c r="AA528" s="4"/>
      <c r="AB528" s="4"/>
      <c r="AC528" s="4"/>
      <c r="AD528" s="4"/>
      <c r="AE528" s="4"/>
      <c r="AF528" s="4"/>
      <c r="AG528" s="4"/>
      <c r="AH528" s="4"/>
      <c r="AI528" s="4"/>
      <c r="AJ528" s="4"/>
      <c r="AK528" s="4"/>
      <c r="AL528" s="4" t="s">
        <v>9903</v>
      </c>
    </row>
    <row r="529" spans="1:38" ht="15" customHeight="1" x14ac:dyDescent="0.25">
      <c r="A529" s="3">
        <v>41582260000</v>
      </c>
      <c r="B529" s="4" t="s">
        <v>13313</v>
      </c>
      <c r="C529" s="4" t="s">
        <v>9164</v>
      </c>
      <c r="D529" s="5" t="s">
        <v>187</v>
      </c>
      <c r="E529" s="5" t="s">
        <v>2010</v>
      </c>
      <c r="F529" s="5" t="s">
        <v>3870</v>
      </c>
      <c r="G529" s="4">
        <v>45</v>
      </c>
      <c r="H529" s="4" t="s">
        <v>9798</v>
      </c>
      <c r="I529" s="14">
        <v>41582260000</v>
      </c>
      <c r="J529" s="4"/>
      <c r="K529" s="4"/>
      <c r="L529" s="4"/>
      <c r="M529" s="5" t="s">
        <v>4187</v>
      </c>
      <c r="N529" s="4" t="s">
        <v>5997</v>
      </c>
      <c r="O529" s="4" t="s">
        <v>9166</v>
      </c>
      <c r="P529" s="4" t="s">
        <v>7491</v>
      </c>
      <c r="Q529" s="5" t="s">
        <v>7683</v>
      </c>
      <c r="R529" s="6">
        <v>46075</v>
      </c>
      <c r="S529" s="6">
        <v>46079</v>
      </c>
      <c r="T529" s="4"/>
      <c r="U529" s="4"/>
      <c r="V529" s="4"/>
      <c r="W529" s="4" t="s">
        <v>9906</v>
      </c>
      <c r="X529" s="4"/>
      <c r="Y529" s="4"/>
      <c r="Z529" s="4"/>
      <c r="AA529" s="4">
        <v>0</v>
      </c>
      <c r="AB529" s="4"/>
      <c r="AC529" s="4"/>
      <c r="AD529" s="4" t="s">
        <v>13215</v>
      </c>
      <c r="AE529" s="4"/>
      <c r="AF529" s="4"/>
      <c r="AG529" s="4"/>
      <c r="AH529" s="4"/>
      <c r="AI529" s="4"/>
      <c r="AJ529" s="4" t="s">
        <v>13225</v>
      </c>
      <c r="AK529" s="4"/>
      <c r="AL529" s="4"/>
    </row>
    <row r="530" spans="1:38" ht="15" customHeight="1" x14ac:dyDescent="0.25">
      <c r="A530" s="3">
        <v>41584044343</v>
      </c>
      <c r="B530" s="4" t="s">
        <v>13313</v>
      </c>
      <c r="C530" s="4" t="s">
        <v>9164</v>
      </c>
      <c r="D530" s="5" t="s">
        <v>1184</v>
      </c>
      <c r="E530" s="5" t="s">
        <v>2972</v>
      </c>
      <c r="F530" s="5" t="s">
        <v>10293</v>
      </c>
      <c r="G530" s="4">
        <v>30</v>
      </c>
      <c r="H530" s="4"/>
      <c r="I530" s="14">
        <v>41584044343</v>
      </c>
      <c r="J530" s="4"/>
      <c r="K530" s="4"/>
      <c r="L530" s="4"/>
      <c r="M530" s="5" t="s">
        <v>5178</v>
      </c>
      <c r="N530" s="4" t="s">
        <v>6924</v>
      </c>
      <c r="O530" s="4" t="s">
        <v>9166</v>
      </c>
      <c r="P530" s="4" t="s">
        <v>7491</v>
      </c>
      <c r="Q530" s="5" t="s">
        <v>8567</v>
      </c>
      <c r="R530" s="6">
        <v>46075</v>
      </c>
      <c r="S530" s="6">
        <v>46079</v>
      </c>
      <c r="T530" s="4"/>
      <c r="U530" s="4"/>
      <c r="V530" s="4"/>
      <c r="W530" s="4" t="s">
        <v>9927</v>
      </c>
      <c r="X530" s="4"/>
      <c r="Y530" s="4"/>
      <c r="Z530" s="4"/>
      <c r="AA530" s="4"/>
      <c r="AB530" s="4"/>
      <c r="AC530" s="4"/>
      <c r="AD530" s="4" t="s">
        <v>13225</v>
      </c>
      <c r="AE530" s="4"/>
      <c r="AF530" s="4"/>
      <c r="AG530" s="4"/>
      <c r="AH530" s="4"/>
      <c r="AI530" s="4"/>
      <c r="AJ530" s="4" t="s">
        <v>13225</v>
      </c>
      <c r="AK530" s="4"/>
      <c r="AL530" s="4"/>
    </row>
    <row r="531" spans="1:38" ht="15" customHeight="1" x14ac:dyDescent="0.25">
      <c r="A531" s="3">
        <v>886287511111</v>
      </c>
      <c r="B531" s="4" t="s">
        <v>13313</v>
      </c>
      <c r="C531" s="4" t="s">
        <v>9164</v>
      </c>
      <c r="D531" s="5" t="s">
        <v>1272</v>
      </c>
      <c r="E531" s="5" t="s">
        <v>3060</v>
      </c>
      <c r="F531" s="5" t="s">
        <v>3943</v>
      </c>
      <c r="G531" s="4">
        <v>45</v>
      </c>
      <c r="H531" s="4" t="s">
        <v>9815</v>
      </c>
      <c r="I531" s="14">
        <v>886287511111</v>
      </c>
      <c r="J531" s="4"/>
      <c r="K531" s="4"/>
      <c r="L531" s="4"/>
      <c r="M531" s="5" t="s">
        <v>5266</v>
      </c>
      <c r="N531" s="4" t="s">
        <v>7004</v>
      </c>
      <c r="O531" s="4" t="s">
        <v>9165</v>
      </c>
      <c r="P531" s="4" t="s">
        <v>7498</v>
      </c>
      <c r="Q531" s="5" t="s">
        <v>10461</v>
      </c>
      <c r="R531" s="6">
        <v>46075</v>
      </c>
      <c r="S531" s="6">
        <v>46079</v>
      </c>
      <c r="T531" s="4"/>
      <c r="U531" s="4"/>
      <c r="V531" s="4"/>
      <c r="W531" s="4"/>
      <c r="X531" s="4"/>
      <c r="Y531" s="4"/>
      <c r="Z531" s="4"/>
      <c r="AA531" s="4"/>
      <c r="AB531" s="4"/>
      <c r="AC531" s="4"/>
      <c r="AD531" s="4"/>
      <c r="AE531" s="4"/>
      <c r="AF531" s="4"/>
      <c r="AG531" s="4"/>
      <c r="AH531" s="4"/>
      <c r="AI531" s="4"/>
      <c r="AJ531" s="4"/>
      <c r="AK531" s="4"/>
      <c r="AL531" s="4"/>
    </row>
    <row r="532" spans="1:38" ht="15" customHeight="1" x14ac:dyDescent="0.25">
      <c r="A532" s="3">
        <v>886277337789</v>
      </c>
      <c r="B532" s="4" t="s">
        <v>13313</v>
      </c>
      <c r="C532" s="4" t="s">
        <v>9164</v>
      </c>
      <c r="D532" s="5" t="s">
        <v>1241</v>
      </c>
      <c r="E532" s="5" t="s">
        <v>3029</v>
      </c>
      <c r="F532" s="5" t="s">
        <v>3928</v>
      </c>
      <c r="G532" s="4">
        <v>64</v>
      </c>
      <c r="H532" s="4"/>
      <c r="I532" s="14">
        <v>886277337789</v>
      </c>
      <c r="J532" s="4"/>
      <c r="K532" s="4"/>
      <c r="L532" s="4"/>
      <c r="M532" s="5" t="s">
        <v>5235</v>
      </c>
      <c r="N532" s="4" t="s">
        <v>6977</v>
      </c>
      <c r="O532" s="4" t="s">
        <v>9165</v>
      </c>
      <c r="P532" s="4" t="s">
        <v>7498</v>
      </c>
      <c r="Q532" s="5" t="s">
        <v>10462</v>
      </c>
      <c r="R532" s="6">
        <v>46075</v>
      </c>
      <c r="S532" s="6">
        <v>46079</v>
      </c>
      <c r="T532" s="4"/>
      <c r="U532" s="4"/>
      <c r="V532" s="4"/>
      <c r="W532" s="4"/>
      <c r="X532" s="4"/>
      <c r="Y532" s="4"/>
      <c r="Z532" s="4"/>
      <c r="AA532" s="4"/>
      <c r="AB532" s="4"/>
      <c r="AC532" s="4"/>
      <c r="AD532" s="4"/>
      <c r="AE532" s="4"/>
      <c r="AF532" s="4"/>
      <c r="AG532" s="4"/>
      <c r="AH532" s="4"/>
      <c r="AI532" s="4"/>
      <c r="AJ532" s="4"/>
      <c r="AK532" s="4"/>
      <c r="AL532" s="4"/>
    </row>
    <row r="533" spans="1:38" ht="15" customHeight="1" x14ac:dyDescent="0.25">
      <c r="A533" s="3">
        <v>902165578384</v>
      </c>
      <c r="B533" s="4" t="s">
        <v>13313</v>
      </c>
      <c r="C533" s="4" t="s">
        <v>9164</v>
      </c>
      <c r="D533" s="5" t="s">
        <v>222</v>
      </c>
      <c r="E533" s="5" t="s">
        <v>2044</v>
      </c>
      <c r="F533" s="5" t="s">
        <v>10294</v>
      </c>
      <c r="G533" s="4">
        <v>23</v>
      </c>
      <c r="H533" s="4"/>
      <c r="I533" s="14">
        <v>902165578384</v>
      </c>
      <c r="J533" s="4"/>
      <c r="K533" s="4"/>
      <c r="L533" s="4"/>
      <c r="M533" s="5" t="s">
        <v>4222</v>
      </c>
      <c r="N533" s="4" t="s">
        <v>6031</v>
      </c>
      <c r="O533" s="4" t="s">
        <v>9165</v>
      </c>
      <c r="P533" s="4" t="s">
        <v>7497</v>
      </c>
      <c r="Q533" s="5" t="s">
        <v>7715</v>
      </c>
      <c r="R533" s="6">
        <v>46075</v>
      </c>
      <c r="S533" s="6">
        <v>46079</v>
      </c>
      <c r="T533" s="4"/>
      <c r="U533" s="4"/>
      <c r="V533" s="4"/>
      <c r="W533" s="4"/>
      <c r="X533" s="4"/>
      <c r="Y533" s="4"/>
      <c r="Z533" s="4"/>
      <c r="AA533" s="4"/>
      <c r="AB533" s="4"/>
      <c r="AC533" s="4"/>
      <c r="AD533" s="4"/>
      <c r="AE533" s="4"/>
      <c r="AF533" s="4"/>
      <c r="AG533" s="4"/>
      <c r="AH533" s="4"/>
      <c r="AI533" s="4"/>
      <c r="AJ533" s="4"/>
      <c r="AK533" s="4"/>
      <c r="AL533" s="4"/>
    </row>
    <row r="534" spans="1:38" ht="15" customHeight="1" x14ac:dyDescent="0.25">
      <c r="A534" s="3">
        <v>902163943070</v>
      </c>
      <c r="B534" s="4" t="s">
        <v>13313</v>
      </c>
      <c r="C534" s="4" t="s">
        <v>9164</v>
      </c>
      <c r="D534" s="5" t="s">
        <v>1138</v>
      </c>
      <c r="E534" s="5" t="s">
        <v>2926</v>
      </c>
      <c r="F534" s="5" t="s">
        <v>10295</v>
      </c>
      <c r="G534" s="4">
        <v>25</v>
      </c>
      <c r="H534" s="4"/>
      <c r="I534" s="14">
        <v>902163943070</v>
      </c>
      <c r="J534" s="4"/>
      <c r="K534" s="4"/>
      <c r="L534" s="4"/>
      <c r="M534" s="5" t="s">
        <v>5132</v>
      </c>
      <c r="N534" s="4" t="s">
        <v>6887</v>
      </c>
      <c r="O534" s="4" t="s">
        <v>9165</v>
      </c>
      <c r="P534" s="4" t="s">
        <v>7497</v>
      </c>
      <c r="Q534" s="5" t="s">
        <v>10463</v>
      </c>
      <c r="R534" s="6">
        <v>46075</v>
      </c>
      <c r="S534" s="6">
        <v>46079</v>
      </c>
      <c r="T534" s="4"/>
      <c r="U534" s="4"/>
      <c r="V534" s="4"/>
      <c r="W534" s="4"/>
      <c r="X534" s="4"/>
      <c r="Y534" s="4"/>
      <c r="Z534" s="4"/>
      <c r="AA534" s="4"/>
      <c r="AB534" s="4"/>
      <c r="AC534" s="4"/>
      <c r="AD534" s="4"/>
      <c r="AE534" s="4"/>
      <c r="AF534" s="4"/>
      <c r="AG534" s="4"/>
      <c r="AH534" s="4"/>
      <c r="AI534" s="4"/>
      <c r="AJ534" s="4"/>
      <c r="AK534" s="4"/>
      <c r="AL534" s="4"/>
    </row>
    <row r="535" spans="1:38" ht="15" customHeight="1" x14ac:dyDescent="0.25">
      <c r="A535" s="3">
        <v>902128867210</v>
      </c>
      <c r="B535" s="4" t="s">
        <v>13313</v>
      </c>
      <c r="C535" s="4" t="s">
        <v>9164</v>
      </c>
      <c r="D535" s="5" t="s">
        <v>1002</v>
      </c>
      <c r="E535" s="5" t="s">
        <v>2794</v>
      </c>
      <c r="F535" s="5" t="s">
        <v>10296</v>
      </c>
      <c r="G535" s="4">
        <v>116</v>
      </c>
      <c r="H535" s="4"/>
      <c r="I535" s="14">
        <v>902128867210</v>
      </c>
      <c r="J535" s="4"/>
      <c r="K535" s="4"/>
      <c r="L535" s="4"/>
      <c r="M535" s="5" t="s">
        <v>4997</v>
      </c>
      <c r="N535" s="4" t="s">
        <v>6758</v>
      </c>
      <c r="O535" s="4" t="s">
        <v>9165</v>
      </c>
      <c r="P535" s="4" t="s">
        <v>7497</v>
      </c>
      <c r="Q535" s="5" t="s">
        <v>8403</v>
      </c>
      <c r="R535" s="6">
        <v>46075</v>
      </c>
      <c r="S535" s="6">
        <v>46079</v>
      </c>
      <c r="T535" s="4"/>
      <c r="U535" s="4"/>
      <c r="V535" s="4"/>
      <c r="W535" s="4"/>
      <c r="X535" s="4"/>
      <c r="Y535" s="4"/>
      <c r="Z535" s="4"/>
      <c r="AA535" s="4"/>
      <c r="AB535" s="4"/>
      <c r="AC535" s="4"/>
      <c r="AD535" s="4"/>
      <c r="AE535" s="4"/>
      <c r="AF535" s="4"/>
      <c r="AG535" s="4"/>
      <c r="AH535" s="4"/>
      <c r="AI535" s="4"/>
      <c r="AJ535" s="4"/>
      <c r="AK535" s="4"/>
      <c r="AL535" s="4"/>
    </row>
    <row r="536" spans="1:38" ht="15" customHeight="1" x14ac:dyDescent="0.25">
      <c r="A536" s="3">
        <v>902164995301</v>
      </c>
      <c r="B536" s="4" t="s">
        <v>13313</v>
      </c>
      <c r="C536" s="4" t="s">
        <v>9164</v>
      </c>
      <c r="D536" s="5" t="s">
        <v>756</v>
      </c>
      <c r="E536" s="5" t="s">
        <v>2556</v>
      </c>
      <c r="F536" s="5" t="s">
        <v>10297</v>
      </c>
      <c r="G536" s="4">
        <v>78</v>
      </c>
      <c r="H536" s="4"/>
      <c r="I536" s="14">
        <v>90216499530102</v>
      </c>
      <c r="J536" s="4"/>
      <c r="K536" s="4"/>
      <c r="L536" s="4"/>
      <c r="M536" s="5" t="s">
        <v>4752</v>
      </c>
      <c r="N536" s="4" t="s">
        <v>6534</v>
      </c>
      <c r="O536" s="4" t="s">
        <v>9165</v>
      </c>
      <c r="P536" s="4" t="s">
        <v>7497</v>
      </c>
      <c r="Q536" s="5" t="s">
        <v>8188</v>
      </c>
      <c r="R536" s="6">
        <v>46075</v>
      </c>
      <c r="S536" s="6">
        <v>46079</v>
      </c>
      <c r="T536" s="4"/>
      <c r="U536" s="4"/>
      <c r="V536" s="4"/>
      <c r="W536" s="4"/>
      <c r="X536" s="4"/>
      <c r="Y536" s="4"/>
      <c r="Z536" s="4"/>
      <c r="AA536" s="4"/>
      <c r="AB536" s="4"/>
      <c r="AC536" s="4"/>
      <c r="AD536" s="4"/>
      <c r="AE536" s="4"/>
      <c r="AF536" s="4"/>
      <c r="AG536" s="4"/>
      <c r="AH536" s="4"/>
      <c r="AI536" s="4"/>
      <c r="AJ536" s="4"/>
      <c r="AK536" s="4"/>
      <c r="AL536" s="4"/>
    </row>
    <row r="537" spans="1:38" ht="15" customHeight="1" x14ac:dyDescent="0.25">
      <c r="A537" s="3">
        <v>902165048443</v>
      </c>
      <c r="B537" s="4" t="s">
        <v>13313</v>
      </c>
      <c r="C537" s="4" t="s">
        <v>9164</v>
      </c>
      <c r="D537" s="5" t="s">
        <v>1181</v>
      </c>
      <c r="E537" s="5" t="s">
        <v>2969</v>
      </c>
      <c r="F537" s="5" t="s">
        <v>10298</v>
      </c>
      <c r="G537" s="4">
        <v>202</v>
      </c>
      <c r="H537" s="4"/>
      <c r="I537" s="14">
        <v>902165048443</v>
      </c>
      <c r="J537" s="4"/>
      <c r="K537" s="4"/>
      <c r="L537" s="4"/>
      <c r="M537" s="5" t="s">
        <v>5175</v>
      </c>
      <c r="N537" s="4" t="s">
        <v>6571</v>
      </c>
      <c r="O537" s="4" t="s">
        <v>9165</v>
      </c>
      <c r="P537" s="4" t="s">
        <v>7497</v>
      </c>
      <c r="Q537" s="5" t="s">
        <v>8564</v>
      </c>
      <c r="R537" s="6">
        <v>46075</v>
      </c>
      <c r="S537" s="6">
        <v>46079</v>
      </c>
      <c r="T537" s="4"/>
      <c r="U537" s="4"/>
      <c r="V537" s="4"/>
      <c r="W537" s="4"/>
      <c r="X537" s="4"/>
      <c r="Y537" s="4"/>
      <c r="Z537" s="4"/>
      <c r="AA537" s="4"/>
      <c r="AB537" s="4"/>
      <c r="AC537" s="4"/>
      <c r="AD537" s="4"/>
      <c r="AE537" s="4"/>
      <c r="AF537" s="4"/>
      <c r="AG537" s="4"/>
      <c r="AH537" s="4"/>
      <c r="AI537" s="4"/>
      <c r="AJ537" s="4"/>
      <c r="AK537" s="4"/>
      <c r="AL537" s="4"/>
    </row>
    <row r="538" spans="1:38" ht="15" customHeight="1" x14ac:dyDescent="0.25">
      <c r="A538" s="3">
        <v>902125634567</v>
      </c>
      <c r="B538" s="4" t="s">
        <v>13313</v>
      </c>
      <c r="C538" s="4" t="s">
        <v>9164</v>
      </c>
      <c r="D538" s="5" t="s">
        <v>495</v>
      </c>
      <c r="E538" s="5" t="s">
        <v>2305</v>
      </c>
      <c r="F538" s="5" t="s">
        <v>3762</v>
      </c>
      <c r="G538" s="4">
        <v>127</v>
      </c>
      <c r="H538" s="4" t="s">
        <v>9828</v>
      </c>
      <c r="I538" s="14">
        <v>902125634567</v>
      </c>
      <c r="J538" s="4"/>
      <c r="K538" s="4"/>
      <c r="L538" s="4"/>
      <c r="M538" s="5" t="s">
        <v>4493</v>
      </c>
      <c r="N538" s="4" t="s">
        <v>6293</v>
      </c>
      <c r="O538" s="4" t="s">
        <v>9165</v>
      </c>
      <c r="P538" s="4" t="s">
        <v>7497</v>
      </c>
      <c r="Q538" s="5" t="s">
        <v>7955</v>
      </c>
      <c r="R538" s="6">
        <v>46075</v>
      </c>
      <c r="S538" s="6">
        <v>46079</v>
      </c>
      <c r="T538" s="4"/>
      <c r="U538" s="4"/>
      <c r="V538" s="4"/>
      <c r="W538" s="4"/>
      <c r="X538" s="4"/>
      <c r="Y538" s="4"/>
      <c r="Z538" s="4"/>
      <c r="AA538" s="4"/>
      <c r="AB538" s="4"/>
      <c r="AC538" s="4"/>
      <c r="AD538" s="4"/>
      <c r="AE538" s="4"/>
      <c r="AF538" s="4"/>
      <c r="AG538" s="4"/>
      <c r="AH538" s="4"/>
      <c r="AI538" s="4"/>
      <c r="AJ538" s="4"/>
      <c r="AK538" s="4"/>
      <c r="AL538" s="4"/>
    </row>
    <row r="539" spans="1:38" ht="15" customHeight="1" x14ac:dyDescent="0.25">
      <c r="A539" s="3">
        <v>492302169290</v>
      </c>
      <c r="B539" s="4" t="s">
        <v>13313</v>
      </c>
      <c r="C539" s="4" t="s">
        <v>9164</v>
      </c>
      <c r="D539" s="5" t="s">
        <v>340</v>
      </c>
      <c r="E539" s="5" t="s">
        <v>2154</v>
      </c>
      <c r="F539" s="5" t="s">
        <v>3922</v>
      </c>
      <c r="G539" s="4">
        <v>28</v>
      </c>
      <c r="H539" s="4" t="s">
        <v>9364</v>
      </c>
      <c r="I539" s="14">
        <v>492302169290</v>
      </c>
      <c r="J539" s="4"/>
      <c r="K539" s="4"/>
      <c r="L539" s="4"/>
      <c r="M539" s="5" t="s">
        <v>4339</v>
      </c>
      <c r="N539" s="4" t="s">
        <v>6145</v>
      </c>
      <c r="O539" s="4" t="s">
        <v>7490</v>
      </c>
      <c r="P539" s="4" t="s">
        <v>7490</v>
      </c>
      <c r="Q539" s="5" t="s">
        <v>7818</v>
      </c>
      <c r="R539" s="6">
        <v>46075</v>
      </c>
      <c r="S539" s="6">
        <v>46079</v>
      </c>
      <c r="T539" s="4"/>
      <c r="U539" s="4"/>
      <c r="V539" s="4"/>
      <c r="W539" s="4"/>
      <c r="X539" s="4"/>
      <c r="Y539" s="4"/>
      <c r="Z539" s="4"/>
      <c r="AA539" s="4"/>
      <c r="AB539" s="4"/>
      <c r="AC539" s="4"/>
      <c r="AD539" s="4"/>
      <c r="AE539" s="4"/>
      <c r="AF539" s="4"/>
      <c r="AG539" s="4"/>
      <c r="AH539" s="4"/>
      <c r="AI539" s="4"/>
      <c r="AJ539" s="4"/>
      <c r="AK539" s="4"/>
      <c r="AL539" s="4"/>
    </row>
    <row r="540" spans="1:38" ht="15" customHeight="1" x14ac:dyDescent="0.25">
      <c r="A540" s="3">
        <v>352266898</v>
      </c>
      <c r="B540" s="4" t="s">
        <v>13313</v>
      </c>
      <c r="C540" s="4" t="s">
        <v>9164</v>
      </c>
      <c r="D540" s="5" t="s">
        <v>1297</v>
      </c>
      <c r="E540" s="5" t="s">
        <v>3084</v>
      </c>
      <c r="F540" s="5" t="s">
        <v>3975</v>
      </c>
      <c r="G540" s="4">
        <v>18</v>
      </c>
      <c r="H540" s="4" t="s">
        <v>9668</v>
      </c>
      <c r="I540" s="14">
        <v>31621141071</v>
      </c>
      <c r="J540" s="4"/>
      <c r="K540" s="4"/>
      <c r="L540" s="4"/>
      <c r="M540" s="5" t="s">
        <v>5291</v>
      </c>
      <c r="N540" s="4" t="s">
        <v>7026</v>
      </c>
      <c r="O540" s="4" t="s">
        <v>9166</v>
      </c>
      <c r="P540" s="4" t="s">
        <v>7533</v>
      </c>
      <c r="Q540" s="5" t="s">
        <v>10464</v>
      </c>
      <c r="R540" s="6">
        <v>46075</v>
      </c>
      <c r="S540" s="6">
        <v>46079</v>
      </c>
      <c r="T540" s="4"/>
      <c r="U540" s="4"/>
      <c r="V540" s="4"/>
      <c r="W540" s="4"/>
      <c r="X540" s="4"/>
      <c r="Y540" s="4"/>
      <c r="Z540" s="4"/>
      <c r="AA540" s="4"/>
      <c r="AB540" s="4"/>
      <c r="AC540" s="4"/>
      <c r="AD540" s="4"/>
      <c r="AE540" s="4"/>
      <c r="AF540" s="4"/>
      <c r="AG540" s="4"/>
      <c r="AH540" s="4"/>
      <c r="AI540" s="4"/>
      <c r="AJ540" s="4"/>
      <c r="AK540" s="4"/>
      <c r="AL540" s="4"/>
    </row>
    <row r="541" spans="1:38" ht="15" customHeight="1" x14ac:dyDescent="0.25">
      <c r="A541" s="3">
        <v>498959083726</v>
      </c>
      <c r="B541" s="4" t="s">
        <v>13313</v>
      </c>
      <c r="C541" s="4" t="s">
        <v>9164</v>
      </c>
      <c r="D541" s="5" t="s">
        <v>1195</v>
      </c>
      <c r="E541" s="5" t="s">
        <v>2983</v>
      </c>
      <c r="F541" s="5" t="s">
        <v>3956</v>
      </c>
      <c r="G541" s="4">
        <v>43</v>
      </c>
      <c r="H541" s="4" t="s">
        <v>9471</v>
      </c>
      <c r="I541" s="14">
        <v>4989590837026</v>
      </c>
      <c r="J541" s="4"/>
      <c r="K541" s="4"/>
      <c r="L541" s="4"/>
      <c r="M541" s="5" t="s">
        <v>5189</v>
      </c>
      <c r="N541" s="4" t="s">
        <v>6933</v>
      </c>
      <c r="O541" s="4" t="s">
        <v>7490</v>
      </c>
      <c r="P541" s="4" t="s">
        <v>7490</v>
      </c>
      <c r="Q541" s="5" t="s">
        <v>8578</v>
      </c>
      <c r="R541" s="6">
        <v>46075</v>
      </c>
      <c r="S541" s="6">
        <v>46079</v>
      </c>
      <c r="T541" s="4"/>
      <c r="U541" s="4"/>
      <c r="V541" s="4"/>
      <c r="W541" s="4"/>
      <c r="X541" s="4"/>
      <c r="Y541" s="4"/>
      <c r="Z541" s="4"/>
      <c r="AA541" s="4"/>
      <c r="AB541" s="4"/>
      <c r="AC541" s="4"/>
      <c r="AD541" s="4"/>
      <c r="AE541" s="4"/>
      <c r="AF541" s="4"/>
      <c r="AG541" s="4"/>
      <c r="AH541" s="4"/>
      <c r="AI541" s="4"/>
      <c r="AJ541" s="4"/>
      <c r="AK541" s="4"/>
      <c r="AL541" s="4"/>
    </row>
    <row r="542" spans="1:38" ht="15" customHeight="1" x14ac:dyDescent="0.25">
      <c r="A542" s="3">
        <v>902243610700</v>
      </c>
      <c r="B542" s="4" t="s">
        <v>13313</v>
      </c>
      <c r="C542" s="4" t="s">
        <v>9164</v>
      </c>
      <c r="D542" s="5" t="s">
        <v>473</v>
      </c>
      <c r="E542" s="5" t="s">
        <v>2283</v>
      </c>
      <c r="F542" s="5" t="s">
        <v>10299</v>
      </c>
      <c r="G542" s="4">
        <v>12</v>
      </c>
      <c r="H542" s="4"/>
      <c r="I542" s="14">
        <v>902243610700</v>
      </c>
      <c r="J542" s="4"/>
      <c r="K542" s="4"/>
      <c r="L542" s="4"/>
      <c r="M542" s="5" t="s">
        <v>4471</v>
      </c>
      <c r="N542" s="4" t="s">
        <v>6272</v>
      </c>
      <c r="O542" s="4" t="s">
        <v>9165</v>
      </c>
      <c r="P542" s="4" t="s">
        <v>7497</v>
      </c>
      <c r="Q542" s="5" t="s">
        <v>7936</v>
      </c>
      <c r="R542" s="6">
        <v>46075</v>
      </c>
      <c r="S542" s="6">
        <v>46079</v>
      </c>
      <c r="T542" s="4"/>
      <c r="U542" s="4"/>
      <c r="V542" s="4"/>
      <c r="W542" s="4"/>
      <c r="X542" s="4"/>
      <c r="Y542" s="4"/>
      <c r="Z542" s="4"/>
      <c r="AA542" s="4"/>
      <c r="AB542" s="4"/>
      <c r="AC542" s="4"/>
      <c r="AD542" s="4"/>
      <c r="AE542" s="4"/>
      <c r="AF542" s="4"/>
      <c r="AG542" s="4"/>
      <c r="AH542" s="4"/>
      <c r="AI542" s="4"/>
      <c r="AJ542" s="4"/>
      <c r="AK542" s="4"/>
      <c r="AL542" s="4"/>
    </row>
    <row r="543" spans="1:38" ht="15" customHeight="1" x14ac:dyDescent="0.25">
      <c r="A543" s="3">
        <v>905326255364</v>
      </c>
      <c r="B543" s="4" t="s">
        <v>13313</v>
      </c>
      <c r="C543" s="4" t="s">
        <v>9164</v>
      </c>
      <c r="D543" s="5" t="s">
        <v>1302</v>
      </c>
      <c r="E543" s="5" t="s">
        <v>3089</v>
      </c>
      <c r="F543" s="5" t="s">
        <v>10300</v>
      </c>
      <c r="G543" s="4">
        <v>112</v>
      </c>
      <c r="H543" s="4"/>
      <c r="I543" s="14">
        <v>905326200506</v>
      </c>
      <c r="J543" s="4"/>
      <c r="K543" s="4"/>
      <c r="L543" s="4"/>
      <c r="M543" s="5" t="s">
        <v>5296</v>
      </c>
      <c r="N543" s="4" t="s">
        <v>6761</v>
      </c>
      <c r="O543" s="4" t="s">
        <v>9165</v>
      </c>
      <c r="P543" s="4" t="s">
        <v>7497</v>
      </c>
      <c r="Q543" s="5" t="s">
        <v>10465</v>
      </c>
      <c r="R543" s="6">
        <v>46075</v>
      </c>
      <c r="S543" s="6">
        <v>46079</v>
      </c>
      <c r="T543" s="4"/>
      <c r="U543" s="4"/>
      <c r="V543" s="4"/>
      <c r="W543" s="4"/>
      <c r="X543" s="4"/>
      <c r="Y543" s="4"/>
      <c r="Z543" s="4"/>
      <c r="AA543" s="4"/>
      <c r="AB543" s="4"/>
      <c r="AC543" s="4"/>
      <c r="AD543" s="4"/>
      <c r="AE543" s="4"/>
      <c r="AF543" s="4"/>
      <c r="AG543" s="4"/>
      <c r="AH543" s="4"/>
      <c r="AI543" s="4"/>
      <c r="AJ543" s="4"/>
      <c r="AK543" s="4"/>
      <c r="AL543" s="4"/>
    </row>
    <row r="544" spans="1:38" ht="15" customHeight="1" x14ac:dyDescent="0.25">
      <c r="A544" s="3">
        <v>902582515697</v>
      </c>
      <c r="B544" s="4" t="s">
        <v>13313</v>
      </c>
      <c r="C544" s="4" t="s">
        <v>9164</v>
      </c>
      <c r="D544" s="5" t="s">
        <v>149</v>
      </c>
      <c r="E544" s="5" t="s">
        <v>1973</v>
      </c>
      <c r="F544" s="5" t="s">
        <v>10301</v>
      </c>
      <c r="G544" s="4">
        <v>27</v>
      </c>
      <c r="H544" s="4"/>
      <c r="I544" s="14">
        <v>902582515697</v>
      </c>
      <c r="J544" s="4"/>
      <c r="K544" s="4"/>
      <c r="L544" s="4"/>
      <c r="M544" s="5" t="s">
        <v>4149</v>
      </c>
      <c r="N544" s="4" t="s">
        <v>5959</v>
      </c>
      <c r="O544" s="4" t="s">
        <v>9165</v>
      </c>
      <c r="P544" s="4" t="s">
        <v>7497</v>
      </c>
      <c r="Q544" s="5" t="s">
        <v>10466</v>
      </c>
      <c r="R544" s="6">
        <v>46075</v>
      </c>
      <c r="S544" s="6">
        <v>46079</v>
      </c>
      <c r="T544" s="4"/>
      <c r="U544" s="4"/>
      <c r="V544" s="4"/>
      <c r="W544" s="4"/>
      <c r="X544" s="4"/>
      <c r="Y544" s="4"/>
      <c r="Z544" s="4"/>
      <c r="AA544" s="4"/>
      <c r="AB544" s="4"/>
      <c r="AC544" s="4"/>
      <c r="AD544" s="4"/>
      <c r="AE544" s="4"/>
      <c r="AF544" s="4"/>
      <c r="AG544" s="4"/>
      <c r="AH544" s="4"/>
      <c r="AI544" s="4"/>
      <c r="AJ544" s="4"/>
      <c r="AK544" s="4"/>
      <c r="AL544" s="4"/>
    </row>
    <row r="545" spans="1:38" ht="15" customHeight="1" x14ac:dyDescent="0.25">
      <c r="A545" s="3">
        <v>902125496105</v>
      </c>
      <c r="B545" s="4" t="s">
        <v>13313</v>
      </c>
      <c r="C545" s="4" t="s">
        <v>9164</v>
      </c>
      <c r="D545" s="5" t="s">
        <v>402</v>
      </c>
      <c r="E545" s="5" t="s">
        <v>2213</v>
      </c>
      <c r="F545" s="5" t="s">
        <v>10302</v>
      </c>
      <c r="G545" s="4">
        <v>99</v>
      </c>
      <c r="H545" s="4"/>
      <c r="I545" s="14">
        <v>902126598170</v>
      </c>
      <c r="J545" s="4"/>
      <c r="K545" s="4"/>
      <c r="L545" s="4"/>
      <c r="M545" s="5" t="s">
        <v>4400</v>
      </c>
      <c r="N545" s="4" t="s">
        <v>6203</v>
      </c>
      <c r="O545" s="4" t="s">
        <v>9165</v>
      </c>
      <c r="P545" s="4" t="s">
        <v>7497</v>
      </c>
      <c r="Q545" s="5" t="s">
        <v>7870</v>
      </c>
      <c r="R545" s="6">
        <v>46075</v>
      </c>
      <c r="S545" s="6">
        <v>46079</v>
      </c>
      <c r="T545" s="4"/>
      <c r="U545" s="4"/>
      <c r="V545" s="4"/>
      <c r="W545" s="4"/>
      <c r="X545" s="4"/>
      <c r="Y545" s="4"/>
      <c r="Z545" s="4"/>
      <c r="AA545" s="4"/>
      <c r="AB545" s="4"/>
      <c r="AC545" s="4"/>
      <c r="AD545" s="4"/>
      <c r="AE545" s="4"/>
      <c r="AF545" s="4"/>
      <c r="AG545" s="4"/>
      <c r="AH545" s="4"/>
      <c r="AI545" s="4"/>
      <c r="AJ545" s="4"/>
      <c r="AK545" s="4"/>
      <c r="AL545" s="4"/>
    </row>
    <row r="546" spans="1:38" ht="15" customHeight="1" x14ac:dyDescent="0.25">
      <c r="A546" s="3">
        <v>902242712893</v>
      </c>
      <c r="B546" s="4" t="s">
        <v>13313</v>
      </c>
      <c r="C546" s="4" t="s">
        <v>9164</v>
      </c>
      <c r="D546" s="5" t="s">
        <v>443</v>
      </c>
      <c r="E546" s="5" t="s">
        <v>2254</v>
      </c>
      <c r="F546" s="5" t="s">
        <v>3689</v>
      </c>
      <c r="G546" s="4">
        <v>48</v>
      </c>
      <c r="H546" s="4" t="s">
        <v>9825</v>
      </c>
      <c r="I546" s="14">
        <v>902242712893</v>
      </c>
      <c r="J546" s="4"/>
      <c r="K546" s="4"/>
      <c r="L546" s="4"/>
      <c r="M546" s="5" t="s">
        <v>4441</v>
      </c>
      <c r="N546" s="4" t="s">
        <v>6244</v>
      </c>
      <c r="O546" s="4" t="s">
        <v>9165</v>
      </c>
      <c r="P546" s="4" t="s">
        <v>7497</v>
      </c>
      <c r="Q546" s="5" t="s">
        <v>7909</v>
      </c>
      <c r="R546" s="6">
        <v>46075</v>
      </c>
      <c r="S546" s="6">
        <v>46079</v>
      </c>
      <c r="T546" s="4"/>
      <c r="U546" s="4"/>
      <c r="V546" s="4"/>
      <c r="W546" s="4" t="s">
        <v>9897</v>
      </c>
      <c r="X546" s="4"/>
      <c r="Y546" s="4"/>
      <c r="Z546" s="4"/>
      <c r="AA546" s="4"/>
      <c r="AB546" s="4"/>
      <c r="AC546" s="4"/>
      <c r="AD546" s="4"/>
      <c r="AE546" s="4"/>
      <c r="AF546" s="4"/>
      <c r="AG546" s="4"/>
      <c r="AH546" s="4"/>
      <c r="AI546" s="4" t="s">
        <v>13226</v>
      </c>
      <c r="AJ546" s="4" t="s">
        <v>13226</v>
      </c>
      <c r="AK546" s="4"/>
      <c r="AL546" s="4"/>
    </row>
    <row r="547" spans="1:38" ht="15" customHeight="1" x14ac:dyDescent="0.25">
      <c r="A547" s="3">
        <v>351914007697</v>
      </c>
      <c r="B547" s="4" t="s">
        <v>13313</v>
      </c>
      <c r="C547" s="4" t="s">
        <v>9164</v>
      </c>
      <c r="D547" s="5" t="s">
        <v>1342</v>
      </c>
      <c r="E547" s="5" t="s">
        <v>3127</v>
      </c>
      <c r="F547" s="5" t="s">
        <v>3864</v>
      </c>
      <c r="G547" s="4">
        <v>12</v>
      </c>
      <c r="H547" s="4" t="s">
        <v>9889</v>
      </c>
      <c r="I547" s="14">
        <v>351914007697</v>
      </c>
      <c r="J547" s="4"/>
      <c r="K547" s="4"/>
      <c r="L547" s="4"/>
      <c r="M547" s="5" t="s">
        <v>5334</v>
      </c>
      <c r="N547" s="4" t="s">
        <v>7063</v>
      </c>
      <c r="O547" s="4" t="s">
        <v>7509</v>
      </c>
      <c r="P547" s="4" t="s">
        <v>7509</v>
      </c>
      <c r="Q547" s="5" t="s">
        <v>10467</v>
      </c>
      <c r="R547" s="6">
        <v>46075</v>
      </c>
      <c r="S547" s="6">
        <v>46079</v>
      </c>
      <c r="T547" s="4"/>
      <c r="U547" s="4"/>
      <c r="V547" s="4"/>
      <c r="W547" s="4"/>
      <c r="X547" s="4"/>
      <c r="Y547" s="4"/>
      <c r="Z547" s="4"/>
      <c r="AA547" s="4"/>
      <c r="AB547" s="4"/>
      <c r="AC547" s="4"/>
      <c r="AD547" s="4"/>
      <c r="AE547" s="4"/>
      <c r="AF547" s="4"/>
      <c r="AG547" s="4"/>
      <c r="AH547" s="4"/>
      <c r="AI547" s="4"/>
      <c r="AJ547" s="4"/>
      <c r="AK547" s="4"/>
      <c r="AL547" s="4"/>
    </row>
    <row r="548" spans="1:38" ht="15" customHeight="1" x14ac:dyDescent="0.25">
      <c r="A548" s="3">
        <v>437252930780</v>
      </c>
      <c r="B548" s="4" t="s">
        <v>13313</v>
      </c>
      <c r="C548" s="4" t="s">
        <v>9164</v>
      </c>
      <c r="D548" s="5" t="s">
        <v>463</v>
      </c>
      <c r="E548" s="5" t="s">
        <v>2273</v>
      </c>
      <c r="F548" s="5" t="s">
        <v>3723</v>
      </c>
      <c r="G548" s="4">
        <v>25</v>
      </c>
      <c r="H548" s="4" t="s">
        <v>9180</v>
      </c>
      <c r="I548" s="14">
        <v>43725293078232</v>
      </c>
      <c r="J548" s="4"/>
      <c r="K548" s="4"/>
      <c r="L548" s="4"/>
      <c r="M548" s="5" t="s">
        <v>4461</v>
      </c>
      <c r="N548" s="4" t="s">
        <v>5942</v>
      </c>
      <c r="O548" s="4" t="s">
        <v>9166</v>
      </c>
      <c r="P548" s="4" t="s">
        <v>7496</v>
      </c>
      <c r="Q548" s="5" t="s">
        <v>10468</v>
      </c>
      <c r="R548" s="6">
        <v>46075</v>
      </c>
      <c r="S548" s="6">
        <v>46079</v>
      </c>
      <c r="T548" s="4"/>
      <c r="U548" s="4"/>
      <c r="V548" s="4"/>
      <c r="W548" s="4" t="s">
        <v>9927</v>
      </c>
      <c r="X548" s="4"/>
      <c r="Y548" s="4"/>
      <c r="Z548" s="4"/>
      <c r="AA548" s="4"/>
      <c r="AB548" s="4"/>
      <c r="AC548" s="4"/>
      <c r="AD548" s="4" t="s">
        <v>9906</v>
      </c>
      <c r="AE548" s="4"/>
      <c r="AF548" s="4"/>
      <c r="AG548" s="4"/>
      <c r="AH548" s="4"/>
      <c r="AI548" s="4"/>
      <c r="AJ548" s="4"/>
      <c r="AK548" s="4"/>
      <c r="AL548" s="4"/>
    </row>
    <row r="549" spans="1:38" ht="15" customHeight="1" x14ac:dyDescent="0.25">
      <c r="A549" s="3">
        <v>902126406646</v>
      </c>
      <c r="B549" s="4" t="s">
        <v>13313</v>
      </c>
      <c r="C549" s="4" t="s">
        <v>9164</v>
      </c>
      <c r="D549" s="5" t="s">
        <v>708</v>
      </c>
      <c r="E549" s="5" t="s">
        <v>2509</v>
      </c>
      <c r="F549" s="5" t="s">
        <v>10303</v>
      </c>
      <c r="G549" s="4">
        <v>58</v>
      </c>
      <c r="H549" s="4" t="s">
        <v>9831</v>
      </c>
      <c r="I549" s="14">
        <v>902126406646</v>
      </c>
      <c r="J549" s="4"/>
      <c r="K549" s="4"/>
      <c r="L549" s="4"/>
      <c r="M549" s="5" t="s">
        <v>4704</v>
      </c>
      <c r="N549" s="4" t="s">
        <v>6489</v>
      </c>
      <c r="O549" s="4" t="s">
        <v>9165</v>
      </c>
      <c r="P549" s="4" t="s">
        <v>7497</v>
      </c>
      <c r="Q549" s="5" t="s">
        <v>8144</v>
      </c>
      <c r="R549" s="6">
        <v>46075</v>
      </c>
      <c r="S549" s="6">
        <v>46079</v>
      </c>
      <c r="T549" s="4"/>
      <c r="U549" s="4"/>
      <c r="V549" s="4"/>
      <c r="W549" s="4"/>
      <c r="X549" s="4"/>
      <c r="Y549" s="4"/>
      <c r="Z549" s="4"/>
      <c r="AA549" s="4"/>
      <c r="AB549" s="4"/>
      <c r="AC549" s="4"/>
      <c r="AD549" s="4"/>
      <c r="AE549" s="4"/>
      <c r="AF549" s="4"/>
      <c r="AG549" s="4"/>
      <c r="AH549" s="4"/>
      <c r="AI549" s="4"/>
      <c r="AJ549" s="4"/>
      <c r="AK549" s="4"/>
      <c r="AL549" s="4"/>
    </row>
    <row r="550" spans="1:38" ht="15" customHeight="1" x14ac:dyDescent="0.25">
      <c r="A550" s="3">
        <v>905332956273</v>
      </c>
      <c r="B550" s="4" t="s">
        <v>13313</v>
      </c>
      <c r="C550" s="4" t="s">
        <v>9164</v>
      </c>
      <c r="D550" s="5" t="s">
        <v>649</v>
      </c>
      <c r="E550" s="5" t="s">
        <v>2453</v>
      </c>
      <c r="F550" s="5" t="s">
        <v>10304</v>
      </c>
      <c r="G550" s="4">
        <v>273</v>
      </c>
      <c r="H550" s="4"/>
      <c r="I550" s="14">
        <v>905332956273</v>
      </c>
      <c r="J550" s="4"/>
      <c r="K550" s="4"/>
      <c r="L550" s="4"/>
      <c r="M550" s="5" t="s">
        <v>4645</v>
      </c>
      <c r="N550" s="4" t="s">
        <v>6436</v>
      </c>
      <c r="O550" s="4" t="s">
        <v>9165</v>
      </c>
      <c r="P550" s="4" t="s">
        <v>7497</v>
      </c>
      <c r="Q550" s="5" t="s">
        <v>8094</v>
      </c>
      <c r="R550" s="6">
        <v>46075</v>
      </c>
      <c r="S550" s="6">
        <v>46079</v>
      </c>
      <c r="T550" s="4"/>
      <c r="U550" s="4"/>
      <c r="V550" s="4"/>
      <c r="W550" s="4"/>
      <c r="X550" s="4"/>
      <c r="Y550" s="4"/>
      <c r="Z550" s="4"/>
      <c r="AA550" s="4"/>
      <c r="AB550" s="4"/>
      <c r="AC550" s="4"/>
      <c r="AD550" s="4"/>
      <c r="AE550" s="4"/>
      <c r="AF550" s="4"/>
      <c r="AG550" s="4"/>
      <c r="AH550" s="4"/>
      <c r="AI550" s="4"/>
      <c r="AJ550" s="4"/>
      <c r="AK550" s="4"/>
      <c r="AL550" s="4"/>
    </row>
    <row r="551" spans="1:38" ht="15" customHeight="1" x14ac:dyDescent="0.25">
      <c r="A551" s="3">
        <v>902126552100</v>
      </c>
      <c r="B551" s="4" t="s">
        <v>13313</v>
      </c>
      <c r="C551" s="4" t="s">
        <v>9164</v>
      </c>
      <c r="D551" s="5" t="s">
        <v>874</v>
      </c>
      <c r="E551" s="5" t="s">
        <v>2671</v>
      </c>
      <c r="F551" s="5" t="s">
        <v>10305</v>
      </c>
      <c r="G551" s="4">
        <v>30</v>
      </c>
      <c r="H551" s="4"/>
      <c r="I551" s="14">
        <v>902126552100</v>
      </c>
      <c r="J551" s="4"/>
      <c r="K551" s="4"/>
      <c r="L551" s="4"/>
      <c r="M551" s="5" t="s">
        <v>4870</v>
      </c>
      <c r="N551" s="4" t="s">
        <v>6302</v>
      </c>
      <c r="O551" s="4" t="s">
        <v>9165</v>
      </c>
      <c r="P551" s="4" t="s">
        <v>7497</v>
      </c>
      <c r="Q551" s="5" t="s">
        <v>10469</v>
      </c>
      <c r="R551" s="6">
        <v>46075</v>
      </c>
      <c r="S551" s="6">
        <v>46079</v>
      </c>
      <c r="T551" s="4"/>
      <c r="U551" s="4"/>
      <c r="V551" s="4"/>
      <c r="W551" s="4" t="s">
        <v>9924</v>
      </c>
      <c r="X551" s="4"/>
      <c r="Y551" s="4"/>
      <c r="Z551" s="4"/>
      <c r="AA551" s="4"/>
      <c r="AB551" s="4"/>
      <c r="AC551" s="4"/>
      <c r="AD551" s="4"/>
      <c r="AE551" s="4"/>
      <c r="AF551" s="4"/>
      <c r="AG551" s="4"/>
      <c r="AH551" s="4"/>
      <c r="AI551" s="4"/>
      <c r="AJ551" s="4" t="s">
        <v>13227</v>
      </c>
      <c r="AK551" s="4"/>
      <c r="AL551" s="4"/>
    </row>
    <row r="552" spans="1:38" ht="15" customHeight="1" x14ac:dyDescent="0.25">
      <c r="A552" s="3">
        <v>902123610614</v>
      </c>
      <c r="B552" s="4" t="s">
        <v>13313</v>
      </c>
      <c r="C552" s="4" t="s">
        <v>9164</v>
      </c>
      <c r="D552" s="5" t="s">
        <v>1077</v>
      </c>
      <c r="E552" s="5" t="s">
        <v>2868</v>
      </c>
      <c r="F552" s="5" t="s">
        <v>10306</v>
      </c>
      <c r="G552" s="4">
        <v>50</v>
      </c>
      <c r="H552" s="4"/>
      <c r="I552" s="14">
        <v>902123610614</v>
      </c>
      <c r="J552" s="4"/>
      <c r="K552" s="4"/>
      <c r="L552" s="4"/>
      <c r="M552" s="5" t="s">
        <v>5071</v>
      </c>
      <c r="N552" s="4" t="s">
        <v>6830</v>
      </c>
      <c r="O552" s="4" t="s">
        <v>9165</v>
      </c>
      <c r="P552" s="4" t="s">
        <v>7497</v>
      </c>
      <c r="Q552" s="5" t="s">
        <v>8472</v>
      </c>
      <c r="R552" s="6">
        <v>46075</v>
      </c>
      <c r="S552" s="6">
        <v>46079</v>
      </c>
      <c r="T552" s="4"/>
      <c r="U552" s="4"/>
      <c r="V552" s="4"/>
      <c r="W552" s="4"/>
      <c r="X552" s="4"/>
      <c r="Y552" s="4"/>
      <c r="Z552" s="4"/>
      <c r="AA552" s="4"/>
      <c r="AB552" s="4"/>
      <c r="AC552" s="4"/>
      <c r="AD552" s="4"/>
      <c r="AE552" s="4"/>
      <c r="AF552" s="4"/>
      <c r="AG552" s="4"/>
      <c r="AH552" s="4"/>
      <c r="AI552" s="4"/>
      <c r="AJ552" s="4"/>
      <c r="AK552" s="4"/>
      <c r="AL552" s="4"/>
    </row>
    <row r="553" spans="1:38" ht="15" customHeight="1" x14ac:dyDescent="0.25">
      <c r="A553" s="3">
        <v>902128751195</v>
      </c>
      <c r="B553" s="4" t="s">
        <v>13313</v>
      </c>
      <c r="C553" s="4" t="s">
        <v>9164</v>
      </c>
      <c r="D553" s="5" t="s">
        <v>877</v>
      </c>
      <c r="E553" s="5" t="s">
        <v>2674</v>
      </c>
      <c r="F553" s="5" t="s">
        <v>10307</v>
      </c>
      <c r="G553" s="4">
        <v>144</v>
      </c>
      <c r="H553" s="4" t="s">
        <v>9833</v>
      </c>
      <c r="I553" s="14">
        <v>902128751195</v>
      </c>
      <c r="J553" s="4"/>
      <c r="K553" s="4"/>
      <c r="L553" s="4"/>
      <c r="M553" s="5" t="s">
        <v>4873</v>
      </c>
      <c r="N553" s="4" t="s">
        <v>6644</v>
      </c>
      <c r="O553" s="4" t="s">
        <v>9165</v>
      </c>
      <c r="P553" s="4" t="s">
        <v>7497</v>
      </c>
      <c r="Q553" s="5" t="s">
        <v>8296</v>
      </c>
      <c r="R553" s="6">
        <v>46075</v>
      </c>
      <c r="S553" s="6">
        <v>46079</v>
      </c>
      <c r="T553" s="4"/>
      <c r="U553" s="4"/>
      <c r="V553" s="4"/>
      <c r="W553" s="4"/>
      <c r="X553" s="4"/>
      <c r="Y553" s="4"/>
      <c r="Z553" s="4"/>
      <c r="AA553" s="4"/>
      <c r="AB553" s="4"/>
      <c r="AC553" s="4"/>
      <c r="AD553" s="4"/>
      <c r="AE553" s="4"/>
      <c r="AF553" s="4"/>
      <c r="AG553" s="4"/>
      <c r="AH553" s="4"/>
      <c r="AI553" s="4"/>
      <c r="AJ553" s="4"/>
      <c r="AK553" s="4"/>
      <c r="AL553" s="4"/>
    </row>
    <row r="554" spans="1:38" ht="15" customHeight="1" x14ac:dyDescent="0.25">
      <c r="A554" s="3">
        <v>902127983290</v>
      </c>
      <c r="B554" s="4" t="s">
        <v>13313</v>
      </c>
      <c r="C554" s="4" t="s">
        <v>9164</v>
      </c>
      <c r="D554" s="5" t="s">
        <v>266</v>
      </c>
      <c r="E554" s="5" t="s">
        <v>2085</v>
      </c>
      <c r="F554" s="5" t="s">
        <v>3627</v>
      </c>
      <c r="G554" s="4">
        <v>340</v>
      </c>
      <c r="H554" s="4"/>
      <c r="I554" s="14">
        <v>902127983290</v>
      </c>
      <c r="J554" s="4"/>
      <c r="K554" s="4"/>
      <c r="L554" s="4"/>
      <c r="M554" s="5" t="s">
        <v>4266</v>
      </c>
      <c r="N554" s="4" t="s">
        <v>6075</v>
      </c>
      <c r="O554" s="4" t="s">
        <v>9165</v>
      </c>
      <c r="P554" s="4" t="s">
        <v>7497</v>
      </c>
      <c r="Q554" s="5" t="s">
        <v>7753</v>
      </c>
      <c r="R554" s="6">
        <v>46075</v>
      </c>
      <c r="S554" s="6">
        <v>46079</v>
      </c>
      <c r="T554" s="4"/>
      <c r="U554" s="4"/>
      <c r="V554" s="4"/>
      <c r="W554" s="4"/>
      <c r="X554" s="4"/>
      <c r="Y554" s="4"/>
      <c r="Z554" s="4"/>
      <c r="AA554" s="4"/>
      <c r="AB554" s="4"/>
      <c r="AC554" s="4"/>
      <c r="AD554" s="4"/>
      <c r="AE554" s="4"/>
      <c r="AF554" s="4"/>
      <c r="AG554" s="4"/>
      <c r="AH554" s="4"/>
      <c r="AI554" s="4"/>
      <c r="AJ554" s="4"/>
      <c r="AK554" s="4"/>
      <c r="AL554" s="4"/>
    </row>
    <row r="555" spans="1:38" ht="15" customHeight="1" x14ac:dyDescent="0.25">
      <c r="A555" s="3">
        <v>902163040121</v>
      </c>
      <c r="B555" s="4" t="s">
        <v>13313</v>
      </c>
      <c r="C555" s="4" t="s">
        <v>9164</v>
      </c>
      <c r="D555" s="5" t="s">
        <v>81</v>
      </c>
      <c r="E555" s="5"/>
      <c r="F555" s="5" t="s">
        <v>10308</v>
      </c>
      <c r="G555" s="4">
        <v>33</v>
      </c>
      <c r="H555" s="4" t="s">
        <v>9819</v>
      </c>
      <c r="I555" s="14">
        <v>902163040121</v>
      </c>
      <c r="J555" s="4"/>
      <c r="K555" s="4"/>
      <c r="L555" s="4"/>
      <c r="M555" s="5" t="s">
        <v>4081</v>
      </c>
      <c r="N555" s="4" t="s">
        <v>5892</v>
      </c>
      <c r="O555" s="4" t="s">
        <v>9165</v>
      </c>
      <c r="P555" s="4" t="s">
        <v>7497</v>
      </c>
      <c r="Q555" s="15" t="s">
        <v>10348</v>
      </c>
      <c r="R555" s="6">
        <v>46075</v>
      </c>
      <c r="S555" s="6">
        <v>46079</v>
      </c>
      <c r="T555" s="26"/>
      <c r="U555" s="4"/>
      <c r="V555" s="4"/>
      <c r="W555" s="4" t="s">
        <v>9900</v>
      </c>
      <c r="X555" s="4"/>
      <c r="Y555" s="4"/>
      <c r="Z555" s="4"/>
      <c r="AA555" s="4"/>
      <c r="AB555" s="4"/>
      <c r="AC555" s="4"/>
      <c r="AD555" s="4"/>
      <c r="AE555" s="4"/>
      <c r="AF555" s="4"/>
      <c r="AG555" s="4"/>
      <c r="AH555" s="4"/>
      <c r="AI555" s="4"/>
      <c r="AJ555" s="4" t="s">
        <v>13228</v>
      </c>
      <c r="AK555" s="4"/>
      <c r="AL555" s="4"/>
    </row>
    <row r="556" spans="1:38" ht="15" customHeight="1" x14ac:dyDescent="0.25">
      <c r="A556" s="3">
        <v>905321542550</v>
      </c>
      <c r="B556" s="4" t="s">
        <v>13313</v>
      </c>
      <c r="C556" s="4" t="s">
        <v>9164</v>
      </c>
      <c r="D556" s="5" t="s">
        <v>104</v>
      </c>
      <c r="E556" s="5" t="s">
        <v>1928</v>
      </c>
      <c r="F556" s="5" t="s">
        <v>10309</v>
      </c>
      <c r="G556" s="4">
        <v>126</v>
      </c>
      <c r="H556" s="4" t="s">
        <v>9820</v>
      </c>
      <c r="I556" s="14">
        <v>905321542550</v>
      </c>
      <c r="J556" s="4"/>
      <c r="K556" s="4"/>
      <c r="L556" s="4"/>
      <c r="M556" s="5" t="s">
        <v>4104</v>
      </c>
      <c r="N556" s="4" t="s">
        <v>5915</v>
      </c>
      <c r="O556" s="4" t="s">
        <v>9165</v>
      </c>
      <c r="P556" s="4" t="s">
        <v>7497</v>
      </c>
      <c r="Q556" s="5" t="s">
        <v>7610</v>
      </c>
      <c r="R556" s="6">
        <v>46075</v>
      </c>
      <c r="S556" s="6">
        <v>46079</v>
      </c>
      <c r="T556" s="4"/>
      <c r="U556" s="4"/>
      <c r="V556" s="4"/>
      <c r="W556" s="4"/>
      <c r="X556" s="4"/>
      <c r="Y556" s="4"/>
      <c r="Z556" s="4"/>
      <c r="AA556" s="4"/>
      <c r="AB556" s="4"/>
      <c r="AC556" s="4"/>
      <c r="AD556" s="4"/>
      <c r="AE556" s="4"/>
      <c r="AF556" s="4"/>
      <c r="AG556" s="4"/>
      <c r="AH556" s="4"/>
      <c r="AI556" s="4"/>
      <c r="AJ556" s="4"/>
      <c r="AK556" s="4"/>
      <c r="AL556" s="4"/>
    </row>
    <row r="557" spans="1:38" ht="15" customHeight="1" x14ac:dyDescent="0.25">
      <c r="A557" s="3">
        <v>902626530033</v>
      </c>
      <c r="B557" s="4" t="s">
        <v>13313</v>
      </c>
      <c r="C557" s="4" t="s">
        <v>9164</v>
      </c>
      <c r="D557" s="5" t="s">
        <v>792</v>
      </c>
      <c r="E557" s="5" t="s">
        <v>2592</v>
      </c>
      <c r="F557" s="5" t="s">
        <v>10310</v>
      </c>
      <c r="G557" s="4">
        <v>203</v>
      </c>
      <c r="H557" s="4"/>
      <c r="I557" s="14">
        <v>902626530033</v>
      </c>
      <c r="J557" s="4"/>
      <c r="K557" s="4"/>
      <c r="L557" s="4"/>
      <c r="M557" s="5" t="s">
        <v>4788</v>
      </c>
      <c r="N557" s="4" t="s">
        <v>6569</v>
      </c>
      <c r="O557" s="4" t="s">
        <v>9165</v>
      </c>
      <c r="P557" s="4" t="s">
        <v>7497</v>
      </c>
      <c r="Q557" s="5" t="s">
        <v>8221</v>
      </c>
      <c r="R557" s="6">
        <v>46075</v>
      </c>
      <c r="S557" s="6">
        <v>46079</v>
      </c>
      <c r="T557" s="4"/>
      <c r="U557" s="4"/>
      <c r="V557" s="4"/>
      <c r="W557" s="4"/>
      <c r="X557" s="4"/>
      <c r="Y557" s="4"/>
      <c r="Z557" s="4"/>
      <c r="AA557" s="4"/>
      <c r="AB557" s="4"/>
      <c r="AC557" s="4"/>
      <c r="AD557" s="4"/>
      <c r="AE557" s="4"/>
      <c r="AF557" s="4"/>
      <c r="AG557" s="4"/>
      <c r="AH557" s="4"/>
      <c r="AI557" s="4"/>
      <c r="AJ557" s="4"/>
      <c r="AK557" s="4"/>
      <c r="AL557" s="4"/>
    </row>
    <row r="558" spans="1:38" ht="15" customHeight="1" x14ac:dyDescent="0.25">
      <c r="A558" s="3">
        <v>3539788778857</v>
      </c>
      <c r="B558" s="4" t="s">
        <v>13313</v>
      </c>
      <c r="C558" s="4" t="s">
        <v>9164</v>
      </c>
      <c r="D558" s="5" t="s">
        <v>518</v>
      </c>
      <c r="E558" s="5"/>
      <c r="F558" s="5" t="s">
        <v>3740</v>
      </c>
      <c r="G558" s="4">
        <v>70</v>
      </c>
      <c r="H558" s="4"/>
      <c r="I558" s="14">
        <v>353871683094</v>
      </c>
      <c r="J558" s="4"/>
      <c r="K558" s="4"/>
      <c r="L558" s="4"/>
      <c r="M558" s="5" t="s">
        <v>4515</v>
      </c>
      <c r="N558" s="4" t="s">
        <v>6314</v>
      </c>
      <c r="O558" s="4" t="s">
        <v>7508</v>
      </c>
      <c r="P558" s="4" t="s">
        <v>7527</v>
      </c>
      <c r="Q558" s="5" t="s">
        <v>10470</v>
      </c>
      <c r="R558" s="6">
        <v>46075</v>
      </c>
      <c r="S558" s="6">
        <v>46079</v>
      </c>
      <c r="T558" s="4"/>
      <c r="U558" s="4"/>
      <c r="V558" s="4"/>
      <c r="W558" s="4"/>
      <c r="X558" s="4"/>
      <c r="Y558" s="4"/>
      <c r="Z558" s="4"/>
      <c r="AA558" s="4"/>
      <c r="AB558" s="4"/>
      <c r="AC558" s="4"/>
      <c r="AD558" s="4"/>
      <c r="AE558" s="4"/>
      <c r="AF558" s="4"/>
      <c r="AG558" s="4"/>
      <c r="AH558" s="4"/>
      <c r="AI558" s="4"/>
      <c r="AJ558" s="4"/>
      <c r="AK558" s="4"/>
      <c r="AL558" s="4"/>
    </row>
    <row r="559" spans="1:38" ht="15" customHeight="1" x14ac:dyDescent="0.25">
      <c r="A559" s="3">
        <v>902626423532</v>
      </c>
      <c r="B559" s="4" t="s">
        <v>13313</v>
      </c>
      <c r="C559" s="4" t="s">
        <v>9164</v>
      </c>
      <c r="D559" s="5" t="s">
        <v>599</v>
      </c>
      <c r="E559" s="5" t="s">
        <v>2405</v>
      </c>
      <c r="F559" s="5" t="s">
        <v>10311</v>
      </c>
      <c r="G559" s="4">
        <v>240</v>
      </c>
      <c r="H559" s="4"/>
      <c r="I559" s="14">
        <v>902626465747</v>
      </c>
      <c r="J559" s="4"/>
      <c r="K559" s="4"/>
      <c r="L559" s="4"/>
      <c r="M559" s="5" t="s">
        <v>4595</v>
      </c>
      <c r="N559" s="4" t="s">
        <v>6388</v>
      </c>
      <c r="O559" s="4" t="s">
        <v>9165</v>
      </c>
      <c r="P559" s="4" t="s">
        <v>7497</v>
      </c>
      <c r="Q559" s="5" t="s">
        <v>8046</v>
      </c>
      <c r="R559" s="6">
        <v>46075</v>
      </c>
      <c r="S559" s="6">
        <v>46079</v>
      </c>
      <c r="T559" s="4"/>
      <c r="U559" s="4"/>
      <c r="V559" s="4"/>
      <c r="W559" s="4"/>
      <c r="X559" s="4"/>
      <c r="Y559" s="4"/>
      <c r="Z559" s="4"/>
      <c r="AA559" s="4"/>
      <c r="AB559" s="4"/>
      <c r="AC559" s="4"/>
      <c r="AD559" s="4"/>
      <c r="AE559" s="4"/>
      <c r="AF559" s="4"/>
      <c r="AG559" s="4"/>
      <c r="AH559" s="4"/>
      <c r="AI559" s="4"/>
      <c r="AJ559" s="4"/>
      <c r="AK559" s="4"/>
      <c r="AL559" s="4"/>
    </row>
    <row r="560" spans="1:38" ht="15" customHeight="1" x14ac:dyDescent="0.25">
      <c r="A560" s="3">
        <v>902328771750</v>
      </c>
      <c r="B560" s="4" t="s">
        <v>13313</v>
      </c>
      <c r="C560" s="4" t="s">
        <v>9164</v>
      </c>
      <c r="D560" s="5" t="s">
        <v>58</v>
      </c>
      <c r="E560" s="5" t="s">
        <v>1884</v>
      </c>
      <c r="F560" s="5" t="s">
        <v>3803</v>
      </c>
      <c r="G560" s="4">
        <v>135</v>
      </c>
      <c r="H560" s="4"/>
      <c r="I560" s="14">
        <v>902328771750</v>
      </c>
      <c r="J560" s="4"/>
      <c r="K560" s="4"/>
      <c r="L560" s="4"/>
      <c r="M560" s="5" t="s">
        <v>4058</v>
      </c>
      <c r="N560" s="4" t="s">
        <v>5869</v>
      </c>
      <c r="O560" s="4" t="s">
        <v>9165</v>
      </c>
      <c r="P560" s="4" t="s">
        <v>7497</v>
      </c>
      <c r="Q560" s="5" t="s">
        <v>7571</v>
      </c>
      <c r="R560" s="6">
        <v>46075</v>
      </c>
      <c r="S560" s="6">
        <v>46079</v>
      </c>
      <c r="T560" s="4"/>
      <c r="U560" s="4"/>
      <c r="V560" s="4"/>
      <c r="W560" s="4"/>
      <c r="X560" s="4"/>
      <c r="Y560" s="4"/>
      <c r="Z560" s="4"/>
      <c r="AA560" s="4"/>
      <c r="AB560" s="4"/>
      <c r="AC560" s="4"/>
      <c r="AD560" s="4"/>
      <c r="AE560" s="4"/>
      <c r="AF560" s="4"/>
      <c r="AG560" s="4"/>
      <c r="AH560" s="4"/>
      <c r="AI560" s="4"/>
      <c r="AJ560" s="4"/>
      <c r="AK560" s="4"/>
      <c r="AL560" s="4"/>
    </row>
    <row r="561" spans="1:38" ht="15" customHeight="1" x14ac:dyDescent="0.25">
      <c r="A561" s="3">
        <v>49617217990</v>
      </c>
      <c r="B561" s="4" t="s">
        <v>13313</v>
      </c>
      <c r="C561" s="4" t="s">
        <v>9164</v>
      </c>
      <c r="D561" s="5" t="s">
        <v>1193</v>
      </c>
      <c r="E561" s="5" t="s">
        <v>2981</v>
      </c>
      <c r="F561" s="5" t="s">
        <v>3906</v>
      </c>
      <c r="G561" s="4">
        <v>33</v>
      </c>
      <c r="H561" s="4" t="s">
        <v>9470</v>
      </c>
      <c r="I561" s="14">
        <v>4954140957665</v>
      </c>
      <c r="J561" s="4"/>
      <c r="K561" s="4"/>
      <c r="L561" s="4"/>
      <c r="M561" s="5" t="s">
        <v>5187</v>
      </c>
      <c r="N561" s="4" t="s">
        <v>6931</v>
      </c>
      <c r="O561" s="4" t="s">
        <v>7490</v>
      </c>
      <c r="P561" s="4" t="s">
        <v>7490</v>
      </c>
      <c r="Q561" s="5" t="s">
        <v>8576</v>
      </c>
      <c r="R561" s="6">
        <v>46075</v>
      </c>
      <c r="S561" s="6">
        <v>46079</v>
      </c>
      <c r="T561" s="4"/>
      <c r="U561" s="4"/>
      <c r="V561" s="4"/>
      <c r="W561" s="4"/>
      <c r="X561" s="4"/>
      <c r="Y561" s="4"/>
      <c r="Z561" s="4"/>
      <c r="AA561" s="4"/>
      <c r="AB561" s="4"/>
      <c r="AC561" s="4"/>
      <c r="AD561" s="4"/>
      <c r="AE561" s="4"/>
      <c r="AF561" s="4"/>
      <c r="AG561" s="4"/>
      <c r="AH561" s="4"/>
      <c r="AI561" s="4"/>
      <c r="AJ561" s="4"/>
      <c r="AK561" s="4"/>
      <c r="AL561" s="4"/>
    </row>
    <row r="562" spans="1:38" ht="15" customHeight="1" x14ac:dyDescent="0.25">
      <c r="A562" s="3">
        <v>492426900001</v>
      </c>
      <c r="B562" s="4" t="s">
        <v>13313</v>
      </c>
      <c r="C562" s="4" t="s">
        <v>9164</v>
      </c>
      <c r="D562" s="5" t="s">
        <v>43</v>
      </c>
      <c r="E562" s="5" t="s">
        <v>1870</v>
      </c>
      <c r="F562" s="5" t="s">
        <v>3673</v>
      </c>
      <c r="G562" s="4">
        <v>40</v>
      </c>
      <c r="H562" s="4" t="s">
        <v>9328</v>
      </c>
      <c r="I562" s="14">
        <v>492426900001</v>
      </c>
      <c r="J562" s="4"/>
      <c r="K562" s="4"/>
      <c r="L562" s="4"/>
      <c r="M562" s="5" t="s">
        <v>4043</v>
      </c>
      <c r="N562" s="4" t="s">
        <v>5855</v>
      </c>
      <c r="O562" s="4" t="s">
        <v>7490</v>
      </c>
      <c r="P562" s="4" t="s">
        <v>7490</v>
      </c>
      <c r="Q562" s="5" t="s">
        <v>7559</v>
      </c>
      <c r="R562" s="6">
        <v>46075</v>
      </c>
      <c r="S562" s="6">
        <v>46079</v>
      </c>
      <c r="T562" s="4"/>
      <c r="U562" s="4"/>
      <c r="V562" s="4"/>
      <c r="W562" s="4"/>
      <c r="X562" s="4"/>
      <c r="Y562" s="4"/>
      <c r="Z562" s="4"/>
      <c r="AA562" s="4"/>
      <c r="AB562" s="4"/>
      <c r="AC562" s="4"/>
      <c r="AD562" s="4"/>
      <c r="AE562" s="4"/>
      <c r="AF562" s="4"/>
      <c r="AG562" s="4"/>
      <c r="AH562" s="4"/>
      <c r="AI562" s="4"/>
      <c r="AJ562" s="4"/>
      <c r="AK562" s="4"/>
      <c r="AL562" s="4"/>
    </row>
    <row r="563" spans="1:38" ht="15" customHeight="1" x14ac:dyDescent="0.25">
      <c r="A563" s="3">
        <v>902626580131</v>
      </c>
      <c r="B563" s="4" t="s">
        <v>13313</v>
      </c>
      <c r="C563" s="4" t="s">
        <v>9164</v>
      </c>
      <c r="D563" s="5" t="s">
        <v>1270</v>
      </c>
      <c r="E563" s="5" t="s">
        <v>3058</v>
      </c>
      <c r="F563" s="5" t="s">
        <v>10312</v>
      </c>
      <c r="G563" s="4">
        <v>338</v>
      </c>
      <c r="H563" s="4" t="s">
        <v>9837</v>
      </c>
      <c r="I563" s="14">
        <v>902626580131</v>
      </c>
      <c r="J563" s="4"/>
      <c r="K563" s="4"/>
      <c r="L563" s="4"/>
      <c r="M563" s="5" t="s">
        <v>5264</v>
      </c>
      <c r="N563" s="4" t="s">
        <v>7002</v>
      </c>
      <c r="O563" s="4" t="s">
        <v>9165</v>
      </c>
      <c r="P563" s="4" t="s">
        <v>7497</v>
      </c>
      <c r="Q563" s="5" t="s">
        <v>8645</v>
      </c>
      <c r="R563" s="6">
        <v>46075</v>
      </c>
      <c r="S563" s="6">
        <v>46079</v>
      </c>
      <c r="T563" s="4"/>
      <c r="U563" s="4"/>
      <c r="V563" s="4"/>
      <c r="W563" s="4"/>
      <c r="X563" s="4"/>
      <c r="Y563" s="4"/>
      <c r="Z563" s="4"/>
      <c r="AA563" s="4"/>
      <c r="AB563" s="4"/>
      <c r="AC563" s="4"/>
      <c r="AD563" s="4"/>
      <c r="AE563" s="4"/>
      <c r="AF563" s="4"/>
      <c r="AG563" s="4"/>
      <c r="AH563" s="4"/>
      <c r="AI563" s="4"/>
      <c r="AJ563" s="4"/>
      <c r="AK563" s="4"/>
      <c r="AL563" s="4"/>
    </row>
    <row r="564" spans="1:38" ht="15" customHeight="1" x14ac:dyDescent="0.25">
      <c r="A564" s="3">
        <v>902626580242</v>
      </c>
      <c r="B564" s="4" t="s">
        <v>13313</v>
      </c>
      <c r="C564" s="4" t="s">
        <v>9164</v>
      </c>
      <c r="D564" s="5" t="s">
        <v>803</v>
      </c>
      <c r="E564" s="5" t="s">
        <v>2602</v>
      </c>
      <c r="F564" s="5" t="s">
        <v>3941</v>
      </c>
      <c r="G564" s="4">
        <v>169</v>
      </c>
      <c r="H564" s="4"/>
      <c r="I564" s="14">
        <v>902626580242</v>
      </c>
      <c r="J564" s="4"/>
      <c r="K564" s="4"/>
      <c r="L564" s="4"/>
      <c r="M564" s="5" t="s">
        <v>4799</v>
      </c>
      <c r="N564" s="4" t="s">
        <v>6578</v>
      </c>
      <c r="O564" s="4" t="s">
        <v>9165</v>
      </c>
      <c r="P564" s="4" t="s">
        <v>7497</v>
      </c>
      <c r="Q564" s="5" t="s">
        <v>8229</v>
      </c>
      <c r="R564" s="6">
        <v>46075</v>
      </c>
      <c r="S564" s="6">
        <v>46079</v>
      </c>
      <c r="T564" s="4"/>
      <c r="U564" s="4"/>
      <c r="V564" s="4"/>
      <c r="W564" s="4"/>
      <c r="X564" s="4"/>
      <c r="Y564" s="4"/>
      <c r="Z564" s="4"/>
      <c r="AA564" s="4"/>
      <c r="AB564" s="4"/>
      <c r="AC564" s="4"/>
      <c r="AD564" s="4"/>
      <c r="AE564" s="4"/>
      <c r="AF564" s="4"/>
      <c r="AG564" s="4"/>
      <c r="AH564" s="4"/>
      <c r="AI564" s="4"/>
      <c r="AJ564" s="4"/>
      <c r="AK564" s="4"/>
      <c r="AL564" s="4"/>
    </row>
    <row r="565" spans="1:38" ht="15" customHeight="1" x14ac:dyDescent="0.25">
      <c r="A565" s="3">
        <v>903423289404</v>
      </c>
      <c r="B565" s="4" t="s">
        <v>13313</v>
      </c>
      <c r="C565" s="4" t="s">
        <v>9164</v>
      </c>
      <c r="D565" s="5" t="s">
        <v>65</v>
      </c>
      <c r="E565" s="5" t="s">
        <v>1891</v>
      </c>
      <c r="F565" s="5" t="s">
        <v>10313</v>
      </c>
      <c r="G565" s="4">
        <v>310</v>
      </c>
      <c r="H565" s="4" t="s">
        <v>9817</v>
      </c>
      <c r="I565" s="14">
        <v>903423289404</v>
      </c>
      <c r="J565" s="4"/>
      <c r="K565" s="4"/>
      <c r="L565" s="4"/>
      <c r="M565" s="5" t="s">
        <v>4065</v>
      </c>
      <c r="N565" s="4" t="s">
        <v>5876</v>
      </c>
      <c r="O565" s="4" t="s">
        <v>9165</v>
      </c>
      <c r="P565" s="4" t="s">
        <v>7497</v>
      </c>
      <c r="Q565" s="5" t="s">
        <v>7578</v>
      </c>
      <c r="R565" s="6">
        <v>46075</v>
      </c>
      <c r="S565" s="6">
        <v>46079</v>
      </c>
      <c r="T565" s="4"/>
      <c r="U565" s="4"/>
      <c r="V565" s="4"/>
      <c r="W565" s="4"/>
      <c r="X565" s="4"/>
      <c r="Y565" s="4"/>
      <c r="Z565" s="4"/>
      <c r="AA565" s="4"/>
      <c r="AB565" s="4"/>
      <c r="AC565" s="4"/>
      <c r="AD565" s="4"/>
      <c r="AE565" s="4"/>
      <c r="AF565" s="4"/>
      <c r="AG565" s="4"/>
      <c r="AH565" s="4"/>
      <c r="AI565" s="4"/>
      <c r="AJ565" s="4"/>
      <c r="AK565" s="4"/>
      <c r="AL565" s="4"/>
    </row>
    <row r="566" spans="1:38" ht="15" customHeight="1" x14ac:dyDescent="0.25">
      <c r="A566" s="3">
        <v>902627511717</v>
      </c>
      <c r="B566" s="4" t="s">
        <v>13313</v>
      </c>
      <c r="C566" s="4" t="s">
        <v>9164</v>
      </c>
      <c r="D566" s="5" t="s">
        <v>459</v>
      </c>
      <c r="E566" s="5" t="s">
        <v>2269</v>
      </c>
      <c r="F566" s="5" t="s">
        <v>10314</v>
      </c>
      <c r="G566" s="4">
        <v>109</v>
      </c>
      <c r="H566" s="4"/>
      <c r="I566" s="14">
        <v>902627511717</v>
      </c>
      <c r="J566" s="4"/>
      <c r="K566" s="4"/>
      <c r="L566" s="4"/>
      <c r="M566" s="5" t="s">
        <v>4457</v>
      </c>
      <c r="N566" s="4" t="s">
        <v>5937</v>
      </c>
      <c r="O566" s="4" t="s">
        <v>9165</v>
      </c>
      <c r="P566" s="4" t="s">
        <v>7497</v>
      </c>
      <c r="Q566" s="5" t="s">
        <v>7923</v>
      </c>
      <c r="R566" s="6">
        <v>46075</v>
      </c>
      <c r="S566" s="6">
        <v>46079</v>
      </c>
      <c r="T566" s="4"/>
      <c r="U566" s="4"/>
      <c r="V566" s="4"/>
      <c r="W566" s="4"/>
      <c r="X566" s="4"/>
      <c r="Y566" s="4"/>
      <c r="Z566" s="4"/>
      <c r="AA566" s="4"/>
      <c r="AB566" s="4"/>
      <c r="AC566" s="4"/>
      <c r="AD566" s="4"/>
      <c r="AE566" s="4"/>
      <c r="AF566" s="4"/>
      <c r="AG566" s="4"/>
      <c r="AH566" s="4"/>
      <c r="AI566" s="4"/>
      <c r="AJ566" s="4"/>
      <c r="AK566" s="4"/>
      <c r="AL566" s="4"/>
    </row>
    <row r="567" spans="1:38" ht="15" customHeight="1" x14ac:dyDescent="0.25">
      <c r="A567" s="3">
        <v>902362130977</v>
      </c>
      <c r="B567" s="4" t="s">
        <v>13313</v>
      </c>
      <c r="C567" s="4" t="s">
        <v>9164</v>
      </c>
      <c r="D567" s="5" t="s">
        <v>453</v>
      </c>
      <c r="E567" s="5" t="s">
        <v>2264</v>
      </c>
      <c r="F567" s="5" t="s">
        <v>3693</v>
      </c>
      <c r="G567" s="4">
        <v>80</v>
      </c>
      <c r="H567" s="4"/>
      <c r="I567" s="14">
        <v>902362130977</v>
      </c>
      <c r="J567" s="4"/>
      <c r="K567" s="4"/>
      <c r="L567" s="4"/>
      <c r="M567" s="5" t="s">
        <v>4451</v>
      </c>
      <c r="N567" s="4" t="s">
        <v>6254</v>
      </c>
      <c r="O567" s="4" t="s">
        <v>9165</v>
      </c>
      <c r="P567" s="4" t="s">
        <v>7497</v>
      </c>
      <c r="Q567" s="5" t="s">
        <v>7918</v>
      </c>
      <c r="R567" s="6">
        <v>46075</v>
      </c>
      <c r="S567" s="6">
        <v>46079</v>
      </c>
      <c r="T567" s="4"/>
      <c r="U567" s="4"/>
      <c r="V567" s="4"/>
      <c r="W567" s="4"/>
      <c r="X567" s="4"/>
      <c r="Y567" s="4"/>
      <c r="Z567" s="4"/>
      <c r="AA567" s="4"/>
      <c r="AB567" s="4"/>
      <c r="AC567" s="4"/>
      <c r="AD567" s="4"/>
      <c r="AE567" s="4"/>
      <c r="AF567" s="4"/>
      <c r="AG567" s="4"/>
      <c r="AH567" s="4"/>
      <c r="AI567" s="4"/>
      <c r="AJ567" s="4"/>
      <c r="AK567" s="4"/>
      <c r="AL567" s="4"/>
    </row>
    <row r="568" spans="1:38" ht="15" customHeight="1" x14ac:dyDescent="0.25">
      <c r="A568" s="3">
        <v>902323273383</v>
      </c>
      <c r="B568" s="4" t="s">
        <v>13313</v>
      </c>
      <c r="C568" s="4" t="s">
        <v>9164</v>
      </c>
      <c r="D568" s="5" t="s">
        <v>174</v>
      </c>
      <c r="E568" s="5" t="s">
        <v>1997</v>
      </c>
      <c r="F568" s="5" t="s">
        <v>10315</v>
      </c>
      <c r="G568" s="4">
        <v>98</v>
      </c>
      <c r="H568" s="4"/>
      <c r="I568" s="14">
        <v>902323273383</v>
      </c>
      <c r="J568" s="4"/>
      <c r="K568" s="4"/>
      <c r="L568" s="4"/>
      <c r="M568" s="5" t="s">
        <v>4174</v>
      </c>
      <c r="N568" s="4" t="s">
        <v>5984</v>
      </c>
      <c r="O568" s="4" t="s">
        <v>9165</v>
      </c>
      <c r="P568" s="4" t="s">
        <v>7497</v>
      </c>
      <c r="Q568" s="5" t="s">
        <v>7672</v>
      </c>
      <c r="R568" s="6">
        <v>46075</v>
      </c>
      <c r="S568" s="6">
        <v>46079</v>
      </c>
      <c r="T568" s="4"/>
      <c r="U568" s="4"/>
      <c r="V568" s="4"/>
      <c r="W568" s="4"/>
      <c r="X568" s="4"/>
      <c r="Y568" s="4"/>
      <c r="Z568" s="4"/>
      <c r="AA568" s="4"/>
      <c r="AB568" s="4"/>
      <c r="AC568" s="4"/>
      <c r="AD568" s="4"/>
      <c r="AE568" s="4"/>
      <c r="AF568" s="4"/>
      <c r="AG568" s="4"/>
      <c r="AH568" s="4"/>
      <c r="AI568" s="4"/>
      <c r="AJ568" s="4"/>
      <c r="AK568" s="4"/>
      <c r="AL568" s="4"/>
    </row>
    <row r="569" spans="1:38" ht="15" customHeight="1" x14ac:dyDescent="0.25">
      <c r="A569" s="3">
        <v>902125683030</v>
      </c>
      <c r="B569" s="4" t="s">
        <v>13313</v>
      </c>
      <c r="C569" s="4" t="s">
        <v>9164</v>
      </c>
      <c r="D569" s="5" t="s">
        <v>354</v>
      </c>
      <c r="E569" s="5" t="s">
        <v>2168</v>
      </c>
      <c r="F569" s="5" t="s">
        <v>3642</v>
      </c>
      <c r="G569" s="4">
        <v>52</v>
      </c>
      <c r="H569" s="4" t="s">
        <v>9823</v>
      </c>
      <c r="I569" s="14">
        <v>902125683030</v>
      </c>
      <c r="J569" s="4"/>
      <c r="K569" s="4"/>
      <c r="L569" s="4"/>
      <c r="M569" s="5" t="s">
        <v>4353</v>
      </c>
      <c r="N569" s="4" t="s">
        <v>6159</v>
      </c>
      <c r="O569" s="4" t="s">
        <v>9165</v>
      </c>
      <c r="P569" s="4" t="s">
        <v>7497</v>
      </c>
      <c r="Q569" s="5" t="s">
        <v>7832</v>
      </c>
      <c r="R569" s="6">
        <v>46075</v>
      </c>
      <c r="S569" s="6">
        <v>46079</v>
      </c>
      <c r="T569" s="4"/>
      <c r="U569" s="4"/>
      <c r="V569" s="4"/>
      <c r="W569" s="4"/>
      <c r="X569" s="4"/>
      <c r="Y569" s="4"/>
      <c r="Z569" s="4"/>
      <c r="AA569" s="4"/>
      <c r="AB569" s="4"/>
      <c r="AC569" s="4"/>
      <c r="AD569" s="4"/>
      <c r="AE569" s="4"/>
      <c r="AF569" s="4"/>
      <c r="AG569" s="4"/>
      <c r="AH569" s="4"/>
      <c r="AI569" s="4"/>
      <c r="AJ569" s="4"/>
      <c r="AK569" s="4"/>
      <c r="AL569" s="4"/>
    </row>
    <row r="570" spans="1:38" ht="15" customHeight="1" x14ac:dyDescent="0.25">
      <c r="A570" s="3">
        <v>97243740242</v>
      </c>
      <c r="B570" s="4" t="s">
        <v>13313</v>
      </c>
      <c r="C570" s="4" t="s">
        <v>9164</v>
      </c>
      <c r="D570" s="5" t="s">
        <v>1340</v>
      </c>
      <c r="E570" s="5" t="s">
        <v>3125</v>
      </c>
      <c r="F570" s="5" t="s">
        <v>3907</v>
      </c>
      <c r="G570" s="4">
        <v>22</v>
      </c>
      <c r="H570" s="4" t="s">
        <v>9572</v>
      </c>
      <c r="I570" s="14">
        <v>97243740242</v>
      </c>
      <c r="J570" s="4"/>
      <c r="K570" s="4"/>
      <c r="L570" s="4"/>
      <c r="M570" s="5" t="s">
        <v>5332</v>
      </c>
      <c r="N570" s="4" t="s">
        <v>7061</v>
      </c>
      <c r="O570" s="4" t="s">
        <v>9165</v>
      </c>
      <c r="P570" s="4" t="s">
        <v>7489</v>
      </c>
      <c r="Q570" s="5" t="s">
        <v>8704</v>
      </c>
      <c r="R570" s="6">
        <v>46075</v>
      </c>
      <c r="S570" s="6">
        <v>46079</v>
      </c>
      <c r="T570" s="4"/>
      <c r="U570" s="4"/>
      <c r="V570" s="4"/>
      <c r="W570" s="4"/>
      <c r="X570" s="4"/>
      <c r="Y570" s="4"/>
      <c r="Z570" s="4"/>
      <c r="AA570" s="4"/>
      <c r="AB570" s="4"/>
      <c r="AC570" s="4"/>
      <c r="AD570" s="4"/>
      <c r="AE570" s="4"/>
      <c r="AF570" s="4"/>
      <c r="AG570" s="4"/>
      <c r="AH570" s="4"/>
      <c r="AI570" s="4"/>
      <c r="AJ570" s="4"/>
      <c r="AK570" s="4"/>
      <c r="AL570" s="4"/>
    </row>
    <row r="571" spans="1:38" ht="15" customHeight="1" x14ac:dyDescent="0.25">
      <c r="A571" s="3">
        <v>492163575560</v>
      </c>
      <c r="B571" s="4" t="s">
        <v>13313</v>
      </c>
      <c r="C571" s="4" t="s">
        <v>9164</v>
      </c>
      <c r="D571" s="5" t="s">
        <v>159</v>
      </c>
      <c r="E571" s="5" t="s">
        <v>1983</v>
      </c>
      <c r="F571" s="5" t="s">
        <v>3818</v>
      </c>
      <c r="G571" s="4">
        <v>39</v>
      </c>
      <c r="H571" s="4"/>
      <c r="I571" s="14">
        <v>492163575560</v>
      </c>
      <c r="J571" s="4"/>
      <c r="K571" s="4"/>
      <c r="L571" s="4"/>
      <c r="M571" s="5" t="s">
        <v>4159</v>
      </c>
      <c r="N571" s="4" t="s">
        <v>5969</v>
      </c>
      <c r="O571" s="4" t="s">
        <v>7490</v>
      </c>
      <c r="P571" s="4" t="s">
        <v>7490</v>
      </c>
      <c r="Q571" s="5" t="s">
        <v>7657</v>
      </c>
      <c r="R571" s="6">
        <v>46075</v>
      </c>
      <c r="S571" s="6">
        <v>46079</v>
      </c>
      <c r="T571" s="4"/>
      <c r="U571" s="4"/>
      <c r="V571" s="4"/>
      <c r="W571" s="4"/>
      <c r="X571" s="4"/>
      <c r="Y571" s="4"/>
      <c r="Z571" s="4"/>
      <c r="AA571" s="4"/>
      <c r="AB571" s="4"/>
      <c r="AC571" s="4"/>
      <c r="AD571" s="4"/>
      <c r="AE571" s="4"/>
      <c r="AF571" s="4"/>
      <c r="AG571" s="4"/>
      <c r="AH571" s="4"/>
      <c r="AI571" s="4"/>
      <c r="AJ571" s="4"/>
      <c r="AK571" s="4"/>
      <c r="AL571" s="4"/>
    </row>
    <row r="572" spans="1:38" ht="15" customHeight="1" x14ac:dyDescent="0.25">
      <c r="A572" s="3">
        <v>902823157015</v>
      </c>
      <c r="B572" s="4" t="s">
        <v>13313</v>
      </c>
      <c r="C572" s="4" t="s">
        <v>9164</v>
      </c>
      <c r="D572" s="5" t="s">
        <v>1423</v>
      </c>
      <c r="E572" s="5" t="s">
        <v>3206</v>
      </c>
      <c r="F572" s="5" t="s">
        <v>10316</v>
      </c>
      <c r="G572" s="4">
        <v>220</v>
      </c>
      <c r="H572" s="4" t="s">
        <v>9840</v>
      </c>
      <c r="I572" s="14">
        <v>902823157015</v>
      </c>
      <c r="J572" s="4"/>
      <c r="K572" s="4"/>
      <c r="L572" s="4"/>
      <c r="M572" s="5" t="s">
        <v>5414</v>
      </c>
      <c r="N572" s="4" t="s">
        <v>7129</v>
      </c>
      <c r="O572" s="4" t="s">
        <v>9165</v>
      </c>
      <c r="P572" s="4" t="s">
        <v>7497</v>
      </c>
      <c r="Q572" s="5" t="s">
        <v>8777</v>
      </c>
      <c r="R572" s="6">
        <v>46075</v>
      </c>
      <c r="S572" s="6">
        <v>46079</v>
      </c>
      <c r="T572" s="4"/>
      <c r="U572" s="4"/>
      <c r="V572" s="4"/>
      <c r="W572" s="4"/>
      <c r="X572" s="4"/>
      <c r="Y572" s="4"/>
      <c r="Z572" s="4"/>
      <c r="AA572" s="4"/>
      <c r="AB572" s="4"/>
      <c r="AC572" s="4"/>
      <c r="AD572" s="4"/>
      <c r="AE572" s="4"/>
      <c r="AF572" s="4"/>
      <c r="AG572" s="4"/>
      <c r="AH572" s="4"/>
      <c r="AI572" s="4"/>
      <c r="AJ572" s="4"/>
      <c r="AK572" s="4"/>
      <c r="AL572" s="4"/>
    </row>
    <row r="573" spans="1:38" ht="15" customHeight="1" x14ac:dyDescent="0.25">
      <c r="A573" s="3">
        <v>902165616075</v>
      </c>
      <c r="B573" s="4" t="s">
        <v>13313</v>
      </c>
      <c r="C573" s="4" t="s">
        <v>9164</v>
      </c>
      <c r="D573" s="5" t="s">
        <v>1413</v>
      </c>
      <c r="E573" s="5" t="s">
        <v>3196</v>
      </c>
      <c r="F573" s="5" t="s">
        <v>10317</v>
      </c>
      <c r="G573" s="4">
        <v>111</v>
      </c>
      <c r="H573" s="4" t="s">
        <v>9839</v>
      </c>
      <c r="I573" s="14">
        <v>902165616075</v>
      </c>
      <c r="J573" s="4"/>
      <c r="K573" s="4"/>
      <c r="L573" s="4"/>
      <c r="M573" s="5" t="s">
        <v>5404</v>
      </c>
      <c r="N573" s="4" t="s">
        <v>5878</v>
      </c>
      <c r="O573" s="4" t="s">
        <v>9165</v>
      </c>
      <c r="P573" s="4" t="s">
        <v>7497</v>
      </c>
      <c r="Q573" s="5" t="s">
        <v>8768</v>
      </c>
      <c r="R573" s="6">
        <v>46075</v>
      </c>
      <c r="S573" s="6">
        <v>46079</v>
      </c>
      <c r="T573" s="4"/>
      <c r="U573" s="4"/>
      <c r="V573" s="4"/>
      <c r="W573" s="4"/>
      <c r="X573" s="4"/>
      <c r="Y573" s="4"/>
      <c r="Z573" s="4"/>
      <c r="AA573" s="4"/>
      <c r="AB573" s="4"/>
      <c r="AC573" s="4"/>
      <c r="AD573" s="4"/>
      <c r="AE573" s="4"/>
      <c r="AF573" s="4"/>
      <c r="AG573" s="4"/>
      <c r="AH573" s="4"/>
      <c r="AI573" s="4"/>
      <c r="AJ573" s="4"/>
      <c r="AK573" s="4"/>
      <c r="AL573" s="4"/>
    </row>
    <row r="574" spans="1:38" ht="15" customHeight="1" x14ac:dyDescent="0.25">
      <c r="A574" s="3">
        <v>903323450911</v>
      </c>
      <c r="B574" s="4" t="s">
        <v>13313</v>
      </c>
      <c r="C574" s="4" t="s">
        <v>9164</v>
      </c>
      <c r="D574" s="5" t="s">
        <v>233</v>
      </c>
      <c r="E574" s="5" t="s">
        <v>2052</v>
      </c>
      <c r="F574" s="5" t="s">
        <v>3815</v>
      </c>
      <c r="G574" s="4">
        <v>450</v>
      </c>
      <c r="H574" s="4"/>
      <c r="I574" s="14">
        <v>903323450911</v>
      </c>
      <c r="J574" s="4"/>
      <c r="K574" s="4"/>
      <c r="L574" s="4"/>
      <c r="M574" s="5" t="s">
        <v>4233</v>
      </c>
      <c r="N574" s="4" t="s">
        <v>6042</v>
      </c>
      <c r="O574" s="4" t="s">
        <v>9165</v>
      </c>
      <c r="P574" s="4" t="s">
        <v>7497</v>
      </c>
      <c r="Q574" s="5" t="s">
        <v>10471</v>
      </c>
      <c r="R574" s="6">
        <v>46075</v>
      </c>
      <c r="S574" s="6">
        <v>46079</v>
      </c>
      <c r="T574" s="4"/>
      <c r="U574" s="4"/>
      <c r="V574" s="4"/>
      <c r="W574" s="4"/>
      <c r="X574" s="4"/>
      <c r="Y574" s="4"/>
      <c r="Z574" s="4"/>
      <c r="AA574" s="4"/>
      <c r="AB574" s="4"/>
      <c r="AC574" s="4"/>
      <c r="AD574" s="4"/>
      <c r="AE574" s="4"/>
      <c r="AF574" s="4"/>
      <c r="AG574" s="4"/>
      <c r="AH574" s="4"/>
      <c r="AI574" s="4"/>
      <c r="AJ574" s="4"/>
      <c r="AK574" s="4"/>
      <c r="AL574" s="4"/>
    </row>
    <row r="575" spans="1:38" ht="15" customHeight="1" x14ac:dyDescent="0.25">
      <c r="A575" s="3">
        <v>902126232173</v>
      </c>
      <c r="B575" s="4" t="s">
        <v>13313</v>
      </c>
      <c r="C575" s="4" t="s">
        <v>9164</v>
      </c>
      <c r="D575" s="5" t="s">
        <v>597</v>
      </c>
      <c r="E575" s="5" t="s">
        <v>2403</v>
      </c>
      <c r="F575" s="5" t="s">
        <v>10318</v>
      </c>
      <c r="G575" s="4">
        <v>50</v>
      </c>
      <c r="H575" s="4" t="s">
        <v>9830</v>
      </c>
      <c r="I575" s="14">
        <v>902126232173</v>
      </c>
      <c r="J575" s="4"/>
      <c r="K575" s="4"/>
      <c r="L575" s="4"/>
      <c r="M575" s="5" t="s">
        <v>4593</v>
      </c>
      <c r="N575" s="4" t="s">
        <v>6386</v>
      </c>
      <c r="O575" s="4" t="s">
        <v>9165</v>
      </c>
      <c r="P575" s="4" t="s">
        <v>7497</v>
      </c>
      <c r="Q575" s="5" t="s">
        <v>8044</v>
      </c>
      <c r="R575" s="6">
        <v>46075</v>
      </c>
      <c r="S575" s="6">
        <v>46079</v>
      </c>
      <c r="T575" s="4"/>
      <c r="U575" s="4"/>
      <c r="V575" s="4"/>
      <c r="W575" s="4"/>
      <c r="X575" s="4"/>
      <c r="Y575" s="4"/>
      <c r="Z575" s="4"/>
      <c r="AA575" s="4"/>
      <c r="AB575" s="4"/>
      <c r="AC575" s="4"/>
      <c r="AD575" s="4"/>
      <c r="AE575" s="4"/>
      <c r="AF575" s="4"/>
      <c r="AG575" s="4"/>
      <c r="AH575" s="4"/>
      <c r="AI575" s="4"/>
      <c r="AJ575" s="4"/>
      <c r="AK575" s="4"/>
      <c r="AL575" s="4"/>
    </row>
    <row r="576" spans="1:38" ht="15" customHeight="1" x14ac:dyDescent="0.25">
      <c r="A576" s="3">
        <v>905077651409</v>
      </c>
      <c r="B576" s="4" t="s">
        <v>13313</v>
      </c>
      <c r="C576" s="4" t="s">
        <v>9164</v>
      </c>
      <c r="D576" s="5" t="s">
        <v>876</v>
      </c>
      <c r="E576" s="5" t="s">
        <v>2673</v>
      </c>
      <c r="F576" s="5" t="s">
        <v>10319</v>
      </c>
      <c r="G576" s="4">
        <v>943</v>
      </c>
      <c r="H576" s="4" t="s">
        <v>9832</v>
      </c>
      <c r="I576" s="14">
        <v>905077651409</v>
      </c>
      <c r="J576" s="4"/>
      <c r="K576" s="4"/>
      <c r="L576" s="4"/>
      <c r="M576" s="5" t="s">
        <v>4872</v>
      </c>
      <c r="N576" s="4" t="s">
        <v>6643</v>
      </c>
      <c r="O576" s="4" t="s">
        <v>9165</v>
      </c>
      <c r="P576" s="4" t="s">
        <v>7497</v>
      </c>
      <c r="Q576" s="5" t="s">
        <v>8295</v>
      </c>
      <c r="R576" s="6">
        <v>46075</v>
      </c>
      <c r="S576" s="6">
        <v>46079</v>
      </c>
      <c r="T576" s="4"/>
      <c r="U576" s="4"/>
      <c r="V576" s="4"/>
      <c r="W576" s="4"/>
      <c r="X576" s="4"/>
      <c r="Y576" s="4"/>
      <c r="Z576" s="4"/>
      <c r="AA576" s="4"/>
      <c r="AB576" s="4"/>
      <c r="AC576" s="4"/>
      <c r="AD576" s="4"/>
      <c r="AE576" s="4"/>
      <c r="AF576" s="4"/>
      <c r="AG576" s="4"/>
      <c r="AH576" s="4"/>
      <c r="AI576" s="4"/>
      <c r="AJ576" s="4"/>
      <c r="AK576" s="4"/>
      <c r="AL576" s="4"/>
    </row>
    <row r="577" spans="1:38" ht="15" customHeight="1" x14ac:dyDescent="0.25">
      <c r="A577" s="3">
        <v>903122670235</v>
      </c>
      <c r="B577" s="4" t="s">
        <v>13313</v>
      </c>
      <c r="C577" s="4" t="s">
        <v>9164</v>
      </c>
      <c r="D577" s="5" t="s">
        <v>1114</v>
      </c>
      <c r="E577" s="5" t="s">
        <v>2307</v>
      </c>
      <c r="F577" s="5" t="s">
        <v>10320</v>
      </c>
      <c r="G577" s="4">
        <v>334</v>
      </c>
      <c r="H577" s="4"/>
      <c r="I577" s="14">
        <v>903122670235</v>
      </c>
      <c r="J577" s="4"/>
      <c r="K577" s="4"/>
      <c r="L577" s="4"/>
      <c r="M577" s="5" t="s">
        <v>5108</v>
      </c>
      <c r="N577" s="4" t="s">
        <v>6866</v>
      </c>
      <c r="O577" s="4" t="s">
        <v>9165</v>
      </c>
      <c r="P577" s="4" t="s">
        <v>7497</v>
      </c>
      <c r="Q577" s="5" t="s">
        <v>7956</v>
      </c>
      <c r="R577" s="6">
        <v>46075</v>
      </c>
      <c r="S577" s="6">
        <v>46079</v>
      </c>
      <c r="T577" s="4"/>
      <c r="U577" s="4"/>
      <c r="V577" s="4"/>
      <c r="W577" s="4"/>
      <c r="X577" s="4"/>
      <c r="Y577" s="4"/>
      <c r="Z577" s="4"/>
      <c r="AA577" s="4"/>
      <c r="AB577" s="4"/>
      <c r="AC577" s="4"/>
      <c r="AD577" s="4"/>
      <c r="AE577" s="4"/>
      <c r="AF577" s="4"/>
      <c r="AG577" s="4"/>
      <c r="AH577" s="4"/>
      <c r="AI577" s="4"/>
      <c r="AJ577" s="4"/>
      <c r="AK577" s="4"/>
      <c r="AL577" s="4"/>
    </row>
    <row r="578" spans="1:38" ht="15" customHeight="1" x14ac:dyDescent="0.25">
      <c r="A578" s="3">
        <v>902128863393</v>
      </c>
      <c r="B578" s="4" t="s">
        <v>13313</v>
      </c>
      <c r="C578" s="4" t="s">
        <v>9164</v>
      </c>
      <c r="D578" s="5" t="s">
        <v>1276</v>
      </c>
      <c r="E578" s="5" t="s">
        <v>3064</v>
      </c>
      <c r="F578" s="5" t="s">
        <v>3945</v>
      </c>
      <c r="G578" s="4">
        <v>150</v>
      </c>
      <c r="H578" s="4"/>
      <c r="I578" s="14">
        <v>902128863393</v>
      </c>
      <c r="J578" s="4"/>
      <c r="K578" s="4"/>
      <c r="L578" s="4"/>
      <c r="M578" s="5" t="s">
        <v>5270</v>
      </c>
      <c r="N578" s="4" t="s">
        <v>6761</v>
      </c>
      <c r="O578" s="4" t="s">
        <v>9165</v>
      </c>
      <c r="P578" s="4" t="s">
        <v>7497</v>
      </c>
      <c r="Q578" s="5" t="s">
        <v>10472</v>
      </c>
      <c r="R578" s="6">
        <v>46075</v>
      </c>
      <c r="S578" s="6">
        <v>46079</v>
      </c>
      <c r="T578" s="4"/>
      <c r="U578" s="4"/>
      <c r="V578" s="4"/>
      <c r="W578" s="4"/>
      <c r="X578" s="4"/>
      <c r="Y578" s="4"/>
      <c r="Z578" s="4"/>
      <c r="AA578" s="4"/>
      <c r="AB578" s="4"/>
      <c r="AC578" s="4"/>
      <c r="AD578" s="4"/>
      <c r="AE578" s="4"/>
      <c r="AF578" s="4"/>
      <c r="AG578" s="4"/>
      <c r="AH578" s="4"/>
      <c r="AI578" s="4"/>
      <c r="AJ578" s="4"/>
      <c r="AK578" s="4"/>
      <c r="AL578" s="4"/>
    </row>
    <row r="579" spans="1:38" ht="15" customHeight="1" x14ac:dyDescent="0.25">
      <c r="A579" s="3">
        <v>902127764400</v>
      </c>
      <c r="B579" s="4" t="s">
        <v>13313</v>
      </c>
      <c r="C579" s="4" t="s">
        <v>9164</v>
      </c>
      <c r="D579" s="5" t="s">
        <v>1005</v>
      </c>
      <c r="E579" s="5" t="s">
        <v>2797</v>
      </c>
      <c r="F579" s="5" t="s">
        <v>3782</v>
      </c>
      <c r="G579" s="4">
        <v>182</v>
      </c>
      <c r="H579" s="4"/>
      <c r="I579" s="14">
        <v>902127764400</v>
      </c>
      <c r="J579" s="4"/>
      <c r="K579" s="4"/>
      <c r="L579" s="4"/>
      <c r="M579" s="5" t="s">
        <v>5000</v>
      </c>
      <c r="N579" s="4" t="s">
        <v>6761</v>
      </c>
      <c r="O579" s="4" t="s">
        <v>9165</v>
      </c>
      <c r="P579" s="4" t="s">
        <v>7497</v>
      </c>
      <c r="Q579" s="5" t="s">
        <v>8406</v>
      </c>
      <c r="R579" s="6">
        <v>46075</v>
      </c>
      <c r="S579" s="6">
        <v>46079</v>
      </c>
      <c r="T579" s="4"/>
      <c r="U579" s="4"/>
      <c r="V579" s="4"/>
      <c r="W579" s="4"/>
      <c r="X579" s="4"/>
      <c r="Y579" s="4"/>
      <c r="Z579" s="4"/>
      <c r="AA579" s="4"/>
      <c r="AB579" s="4"/>
      <c r="AC579" s="4"/>
      <c r="AD579" s="4"/>
      <c r="AE579" s="4"/>
      <c r="AF579" s="4"/>
      <c r="AG579" s="4"/>
      <c r="AH579" s="4"/>
      <c r="AI579" s="4"/>
      <c r="AJ579" s="4"/>
      <c r="AK579" s="4"/>
      <c r="AL579" s="4"/>
    </row>
    <row r="580" spans="1:38" ht="15" customHeight="1" x14ac:dyDescent="0.25">
      <c r="A580" s="3">
        <v>903122670190</v>
      </c>
      <c r="B580" s="4" t="s">
        <v>13313</v>
      </c>
      <c r="C580" s="4" t="s">
        <v>9164</v>
      </c>
      <c r="D580" s="5" t="s">
        <v>400</v>
      </c>
      <c r="E580" s="5" t="s">
        <v>2211</v>
      </c>
      <c r="F580" s="5" t="s">
        <v>10321</v>
      </c>
      <c r="G580" s="4">
        <v>203</v>
      </c>
      <c r="H580" s="4"/>
      <c r="I580" s="14">
        <v>903122670190</v>
      </c>
      <c r="J580" s="4"/>
      <c r="K580" s="4"/>
      <c r="L580" s="4"/>
      <c r="M580" s="5" t="s">
        <v>4398</v>
      </c>
      <c r="N580" s="4" t="s">
        <v>6201</v>
      </c>
      <c r="O580" s="4" t="s">
        <v>9165</v>
      </c>
      <c r="P580" s="4" t="s">
        <v>7497</v>
      </c>
      <c r="Q580" s="5" t="s">
        <v>7868</v>
      </c>
      <c r="R580" s="6">
        <v>46075</v>
      </c>
      <c r="S580" s="6">
        <v>46079</v>
      </c>
      <c r="T580" s="4"/>
      <c r="U580" s="4"/>
      <c r="V580" s="4"/>
      <c r="W580" s="4"/>
      <c r="X580" s="4"/>
      <c r="Y580" s="4"/>
      <c r="Z580" s="4"/>
      <c r="AA580" s="4"/>
      <c r="AB580" s="4"/>
      <c r="AC580" s="4"/>
      <c r="AD580" s="4"/>
      <c r="AE580" s="4"/>
      <c r="AF580" s="4"/>
      <c r="AG580" s="4"/>
      <c r="AH580" s="4"/>
      <c r="AI580" s="4"/>
      <c r="AJ580" s="4"/>
      <c r="AK580" s="4"/>
      <c r="AL580" s="4"/>
    </row>
    <row r="581" spans="1:38" ht="15" customHeight="1" x14ac:dyDescent="0.25">
      <c r="A581" s="3">
        <v>902125926666</v>
      </c>
      <c r="B581" s="4" t="s">
        <v>13313</v>
      </c>
      <c r="C581" s="4" t="s">
        <v>9164</v>
      </c>
      <c r="D581" s="5" t="s">
        <v>654</v>
      </c>
      <c r="E581" s="5" t="s">
        <v>2458</v>
      </c>
      <c r="F581" s="5" t="s">
        <v>3616</v>
      </c>
      <c r="G581" s="4">
        <v>60</v>
      </c>
      <c r="H581" s="4"/>
      <c r="I581" s="14">
        <v>902125926666</v>
      </c>
      <c r="J581" s="4"/>
      <c r="K581" s="4"/>
      <c r="L581" s="4"/>
      <c r="M581" s="5" t="s">
        <v>4650</v>
      </c>
      <c r="N581" s="4" t="s">
        <v>6440</v>
      </c>
      <c r="O581" s="4" t="s">
        <v>9165</v>
      </c>
      <c r="P581" s="4" t="s">
        <v>7497</v>
      </c>
      <c r="Q581" s="5" t="s">
        <v>8099</v>
      </c>
      <c r="R581" s="6">
        <v>46075</v>
      </c>
      <c r="S581" s="6">
        <v>46079</v>
      </c>
      <c r="T581" s="4"/>
      <c r="U581" s="4"/>
      <c r="V581" s="4"/>
      <c r="W581" s="4"/>
      <c r="X581" s="4"/>
      <c r="Y581" s="4"/>
      <c r="Z581" s="4"/>
      <c r="AA581" s="4"/>
      <c r="AB581" s="4"/>
      <c r="AC581" s="4"/>
      <c r="AD581" s="4"/>
      <c r="AE581" s="4"/>
      <c r="AF581" s="4"/>
      <c r="AG581" s="4"/>
      <c r="AH581" s="4"/>
      <c r="AI581" s="4"/>
      <c r="AJ581" s="4"/>
      <c r="AK581" s="4"/>
      <c r="AL581" s="4"/>
    </row>
    <row r="582" spans="1:38" ht="15" customHeight="1" x14ac:dyDescent="0.25">
      <c r="A582" s="3">
        <v>902123255412</v>
      </c>
      <c r="B582" s="4" t="s">
        <v>13313</v>
      </c>
      <c r="C582" s="4" t="s">
        <v>9164</v>
      </c>
      <c r="D582" s="5" t="s">
        <v>1147</v>
      </c>
      <c r="E582" s="5" t="s">
        <v>2935</v>
      </c>
      <c r="F582" s="5" t="s">
        <v>10322</v>
      </c>
      <c r="G582" s="4">
        <v>215</v>
      </c>
      <c r="H582" s="4"/>
      <c r="I582" s="14">
        <v>902123255412</v>
      </c>
      <c r="J582" s="4"/>
      <c r="K582" s="4"/>
      <c r="L582" s="4"/>
      <c r="M582" s="5" t="s">
        <v>5141</v>
      </c>
      <c r="N582" s="4" t="s">
        <v>6894</v>
      </c>
      <c r="O582" s="4" t="s">
        <v>9165</v>
      </c>
      <c r="P582" s="4" t="s">
        <v>7497</v>
      </c>
      <c r="Q582" s="5" t="s">
        <v>8534</v>
      </c>
      <c r="R582" s="6">
        <v>46075</v>
      </c>
      <c r="S582" s="6">
        <v>46079</v>
      </c>
      <c r="T582" s="4"/>
      <c r="U582" s="4"/>
      <c r="V582" s="4"/>
      <c r="W582" s="4"/>
      <c r="X582" s="4"/>
      <c r="Y582" s="4"/>
      <c r="Z582" s="4"/>
      <c r="AA582" s="4"/>
      <c r="AB582" s="4"/>
      <c r="AC582" s="4"/>
      <c r="AD582" s="4"/>
      <c r="AE582" s="4"/>
      <c r="AF582" s="4"/>
      <c r="AG582" s="4"/>
      <c r="AH582" s="4"/>
      <c r="AI582" s="4"/>
      <c r="AJ582" s="4"/>
      <c r="AK582" s="4"/>
      <c r="AL582" s="4"/>
    </row>
    <row r="583" spans="1:38" ht="15" customHeight="1" x14ac:dyDescent="0.25">
      <c r="A583" s="3">
        <v>902122890475</v>
      </c>
      <c r="B583" s="4" t="s">
        <v>13313</v>
      </c>
      <c r="C583" s="4" t="s">
        <v>9164</v>
      </c>
      <c r="D583" s="5" t="s">
        <v>80</v>
      </c>
      <c r="E583" s="5" t="s">
        <v>1906</v>
      </c>
      <c r="F583" s="5" t="s">
        <v>3775</v>
      </c>
      <c r="G583" s="4">
        <v>44</v>
      </c>
      <c r="H583" s="4"/>
      <c r="I583" s="14">
        <v>902122890475</v>
      </c>
      <c r="J583" s="4"/>
      <c r="K583" s="4"/>
      <c r="L583" s="4"/>
      <c r="M583" s="5" t="s">
        <v>4080</v>
      </c>
      <c r="N583" s="4" t="s">
        <v>5891</v>
      </c>
      <c r="O583" s="4" t="s">
        <v>9165</v>
      </c>
      <c r="P583" s="4" t="s">
        <v>7497</v>
      </c>
      <c r="Q583" s="5" t="s">
        <v>7589</v>
      </c>
      <c r="R583" s="6">
        <v>46075</v>
      </c>
      <c r="S583" s="6">
        <v>46079</v>
      </c>
      <c r="T583" s="4"/>
      <c r="U583" s="4"/>
      <c r="V583" s="4"/>
      <c r="W583" s="4" t="s">
        <v>9906</v>
      </c>
      <c r="X583" s="4"/>
      <c r="Y583" s="4"/>
      <c r="Z583" s="4"/>
      <c r="AA583" s="4"/>
      <c r="AB583" s="4"/>
      <c r="AC583" s="4"/>
      <c r="AD583" s="4" t="s">
        <v>13225</v>
      </c>
      <c r="AE583" s="4"/>
      <c r="AF583" s="4"/>
      <c r="AG583" s="4"/>
      <c r="AH583" s="4"/>
      <c r="AI583" s="4"/>
      <c r="AJ583" s="4" t="s">
        <v>13225</v>
      </c>
      <c r="AK583" s="4"/>
      <c r="AL583" s="4"/>
    </row>
    <row r="584" spans="1:38" ht="15" customHeight="1" x14ac:dyDescent="0.25">
      <c r="A584" s="3">
        <v>31332851773</v>
      </c>
      <c r="B584" s="4" t="s">
        <v>13313</v>
      </c>
      <c r="C584" s="4" t="s">
        <v>9164</v>
      </c>
      <c r="D584" s="5" t="s">
        <v>487</v>
      </c>
      <c r="E584" s="5" t="s">
        <v>2297</v>
      </c>
      <c r="F584" s="5" t="s">
        <v>10323</v>
      </c>
      <c r="G584" s="4">
        <v>189</v>
      </c>
      <c r="H584" s="4"/>
      <c r="I584" s="14">
        <v>31332851773</v>
      </c>
      <c r="J584" s="4"/>
      <c r="K584" s="4"/>
      <c r="L584" s="4"/>
      <c r="M584" s="5" t="s">
        <v>4485</v>
      </c>
      <c r="N584" s="4" t="s">
        <v>6285</v>
      </c>
      <c r="O584" s="4" t="s">
        <v>9166</v>
      </c>
      <c r="P584" s="4" t="s">
        <v>7494</v>
      </c>
      <c r="Q584" s="5" t="s">
        <v>7947</v>
      </c>
      <c r="R584" s="6">
        <v>46075</v>
      </c>
      <c r="S584" s="6">
        <v>46079</v>
      </c>
      <c r="T584" s="4"/>
      <c r="U584" s="4"/>
      <c r="V584" s="4"/>
      <c r="W584" s="4" t="s">
        <v>9897</v>
      </c>
      <c r="X584" s="4"/>
      <c r="Y584" s="4" t="s">
        <v>9898</v>
      </c>
      <c r="Z584" s="4"/>
      <c r="AA584" s="4"/>
      <c r="AB584" s="4"/>
      <c r="AC584" s="4"/>
      <c r="AD584" s="4"/>
      <c r="AE584" s="4"/>
      <c r="AF584" s="4"/>
      <c r="AG584" s="4"/>
      <c r="AH584" s="4"/>
      <c r="AI584" s="4"/>
      <c r="AJ584" s="4"/>
      <c r="AK584" s="4"/>
      <c r="AL584" s="4"/>
    </row>
    <row r="585" spans="1:38" ht="15" customHeight="1" x14ac:dyDescent="0.25">
      <c r="A585" s="3">
        <v>902626588880</v>
      </c>
      <c r="B585" s="4" t="s">
        <v>13313</v>
      </c>
      <c r="C585" s="4" t="s">
        <v>9164</v>
      </c>
      <c r="D585" s="5" t="s">
        <v>979</v>
      </c>
      <c r="E585" s="5" t="s">
        <v>2772</v>
      </c>
      <c r="F585" s="5" t="s">
        <v>10324</v>
      </c>
      <c r="G585" s="4">
        <v>177</v>
      </c>
      <c r="H585" s="4" t="s">
        <v>9835</v>
      </c>
      <c r="I585" s="14">
        <v>902626588880</v>
      </c>
      <c r="J585" s="4"/>
      <c r="K585" s="4"/>
      <c r="L585" s="4"/>
      <c r="M585" s="5" t="s">
        <v>4974</v>
      </c>
      <c r="N585" s="4" t="s">
        <v>5937</v>
      </c>
      <c r="O585" s="4" t="s">
        <v>9165</v>
      </c>
      <c r="P585" s="4" t="s">
        <v>7497</v>
      </c>
      <c r="Q585" s="5" t="s">
        <v>8385</v>
      </c>
      <c r="R585" s="6">
        <v>46075</v>
      </c>
      <c r="S585" s="6">
        <v>46079</v>
      </c>
      <c r="T585" s="4"/>
      <c r="U585" s="4"/>
      <c r="V585" s="4"/>
      <c r="W585" s="4"/>
      <c r="X585" s="4"/>
      <c r="Y585" s="4"/>
      <c r="Z585" s="4"/>
      <c r="AA585" s="4"/>
      <c r="AB585" s="4"/>
      <c r="AC585" s="4"/>
      <c r="AD585" s="4"/>
      <c r="AE585" s="4"/>
      <c r="AF585" s="4"/>
      <c r="AG585" s="4"/>
      <c r="AH585" s="4"/>
      <c r="AI585" s="4"/>
      <c r="AJ585" s="4"/>
      <c r="AK585" s="4"/>
      <c r="AL585" s="4"/>
    </row>
    <row r="586" spans="1:38" ht="15" customHeight="1" x14ac:dyDescent="0.25">
      <c r="A586" s="3">
        <v>902122339465</v>
      </c>
      <c r="B586" s="4" t="s">
        <v>13313</v>
      </c>
      <c r="C586" s="4" t="s">
        <v>9164</v>
      </c>
      <c r="D586" s="5" t="s">
        <v>732</v>
      </c>
      <c r="E586" s="5" t="s">
        <v>2532</v>
      </c>
      <c r="F586" s="5" t="s">
        <v>10325</v>
      </c>
      <c r="G586" s="4">
        <v>105</v>
      </c>
      <c r="H586" s="4"/>
      <c r="I586" s="14">
        <v>902122339465</v>
      </c>
      <c r="J586" s="4"/>
      <c r="K586" s="4"/>
      <c r="L586" s="4"/>
      <c r="M586" s="5" t="s">
        <v>4728</v>
      </c>
      <c r="N586" s="4" t="s">
        <v>6511</v>
      </c>
      <c r="O586" s="4" t="s">
        <v>9165</v>
      </c>
      <c r="P586" s="4" t="s">
        <v>7497</v>
      </c>
      <c r="Q586" s="5" t="s">
        <v>8166</v>
      </c>
      <c r="R586" s="6">
        <v>46075</v>
      </c>
      <c r="S586" s="6">
        <v>46079</v>
      </c>
      <c r="T586" s="4"/>
      <c r="U586" s="4"/>
      <c r="V586" s="4"/>
      <c r="W586" s="4"/>
      <c r="X586" s="4"/>
      <c r="Y586" s="4"/>
      <c r="Z586" s="4"/>
      <c r="AA586" s="4"/>
      <c r="AB586" s="4"/>
      <c r="AC586" s="4"/>
      <c r="AD586" s="4"/>
      <c r="AE586" s="4"/>
      <c r="AF586" s="4"/>
      <c r="AG586" s="4"/>
      <c r="AH586" s="4"/>
      <c r="AI586" s="4"/>
      <c r="AJ586" s="4"/>
      <c r="AK586" s="4"/>
      <c r="AL586" s="4"/>
    </row>
    <row r="587" spans="1:38" ht="15" customHeight="1" x14ac:dyDescent="0.25">
      <c r="A587" s="3">
        <v>902163122464</v>
      </c>
      <c r="B587" s="4" t="s">
        <v>13313</v>
      </c>
      <c r="C587" s="4" t="s">
        <v>9164</v>
      </c>
      <c r="D587" s="5" t="s">
        <v>265</v>
      </c>
      <c r="E587" s="5" t="s">
        <v>2084</v>
      </c>
      <c r="F587" s="5" t="s">
        <v>10326</v>
      </c>
      <c r="G587" s="4">
        <v>81</v>
      </c>
      <c r="H587" s="4"/>
      <c r="I587" s="14">
        <v>902163122464</v>
      </c>
      <c r="J587" s="4"/>
      <c r="K587" s="4"/>
      <c r="L587" s="4"/>
      <c r="M587" s="5" t="s">
        <v>4265</v>
      </c>
      <c r="N587" s="4" t="s">
        <v>6074</v>
      </c>
      <c r="O587" s="4" t="s">
        <v>9165</v>
      </c>
      <c r="P587" s="4" t="s">
        <v>7497</v>
      </c>
      <c r="Q587" s="5" t="s">
        <v>7752</v>
      </c>
      <c r="R587" s="6">
        <v>46075</v>
      </c>
      <c r="S587" s="6">
        <v>46079</v>
      </c>
      <c r="T587" s="4"/>
      <c r="U587" s="4"/>
      <c r="V587" s="4"/>
      <c r="W587" s="4"/>
      <c r="X587" s="4"/>
      <c r="Y587" s="4"/>
      <c r="Z587" s="4"/>
      <c r="AA587" s="4"/>
      <c r="AB587" s="4"/>
      <c r="AC587" s="4"/>
      <c r="AD587" s="4"/>
      <c r="AE587" s="4"/>
      <c r="AF587" s="4"/>
      <c r="AG587" s="4"/>
      <c r="AH587" s="4"/>
      <c r="AI587" s="4"/>
      <c r="AJ587" s="4"/>
      <c r="AK587" s="4"/>
      <c r="AL587" s="4"/>
    </row>
    <row r="588" spans="1:38" ht="15" customHeight="1" x14ac:dyDescent="0.25">
      <c r="A588" s="3">
        <v>17728289632</v>
      </c>
      <c r="B588" s="4" t="s">
        <v>13313</v>
      </c>
      <c r="C588" s="4" t="s">
        <v>9164</v>
      </c>
      <c r="D588" s="5" t="s">
        <v>1700</v>
      </c>
      <c r="E588" s="5" t="s">
        <v>3468</v>
      </c>
      <c r="F588" s="5" t="s">
        <v>10327</v>
      </c>
      <c r="G588" s="4">
        <v>12</v>
      </c>
      <c r="H588" s="4"/>
      <c r="I588" s="14">
        <v>17728289632</v>
      </c>
      <c r="J588" s="4"/>
      <c r="K588" s="4"/>
      <c r="L588" s="4"/>
      <c r="M588" s="5" t="s">
        <v>5687</v>
      </c>
      <c r="N588" s="4" t="s">
        <v>7359</v>
      </c>
      <c r="O588" s="4" t="s">
        <v>7509</v>
      </c>
      <c r="P588" s="4" t="s">
        <v>7509</v>
      </c>
      <c r="Q588" s="5" t="s">
        <v>9032</v>
      </c>
      <c r="R588" s="6">
        <v>46075</v>
      </c>
      <c r="S588" s="6">
        <v>46079</v>
      </c>
      <c r="T588" s="4"/>
      <c r="U588" s="4"/>
      <c r="V588" s="4"/>
      <c r="W588" s="4"/>
      <c r="X588" s="4"/>
      <c r="Y588" s="4"/>
      <c r="Z588" s="4"/>
      <c r="AA588" s="4"/>
      <c r="AB588" s="4"/>
      <c r="AC588" s="4"/>
      <c r="AD588" s="4"/>
      <c r="AE588" s="4"/>
      <c r="AF588" s="4"/>
      <c r="AG588" s="4"/>
      <c r="AH588" s="4"/>
      <c r="AI588" s="4"/>
      <c r="AJ588" s="4"/>
      <c r="AK588" s="4"/>
      <c r="AL588" s="4"/>
    </row>
    <row r="589" spans="1:38" ht="15" customHeight="1" x14ac:dyDescent="0.25">
      <c r="A589" s="3">
        <v>8615820707138</v>
      </c>
      <c r="B589" s="4" t="s">
        <v>13313</v>
      </c>
      <c r="C589" s="4" t="s">
        <v>9164</v>
      </c>
      <c r="D589" s="5" t="s">
        <v>750</v>
      </c>
      <c r="E589" s="5" t="s">
        <v>2550</v>
      </c>
      <c r="F589" s="5" t="s">
        <v>4012</v>
      </c>
      <c r="G589" s="4">
        <v>51</v>
      </c>
      <c r="H589" s="4"/>
      <c r="I589" s="14">
        <v>8615820707138</v>
      </c>
      <c r="J589" s="4"/>
      <c r="K589" s="4"/>
      <c r="L589" s="4"/>
      <c r="M589" s="5" t="s">
        <v>4746</v>
      </c>
      <c r="N589" s="4" t="s">
        <v>6528</v>
      </c>
      <c r="O589" s="4" t="s">
        <v>9165</v>
      </c>
      <c r="P589" s="4" t="s">
        <v>7510</v>
      </c>
      <c r="Q589" s="5" t="s">
        <v>10473</v>
      </c>
      <c r="R589" s="6">
        <v>46075</v>
      </c>
      <c r="S589" s="6">
        <v>46079</v>
      </c>
      <c r="T589" s="4"/>
      <c r="U589" s="4"/>
      <c r="V589" s="4"/>
      <c r="W589" s="4"/>
      <c r="X589" s="4"/>
      <c r="Y589" s="4"/>
      <c r="Z589" s="4"/>
      <c r="AA589" s="4"/>
      <c r="AB589" s="4"/>
      <c r="AC589" s="4"/>
      <c r="AD589" s="4"/>
      <c r="AE589" s="4"/>
      <c r="AF589" s="4"/>
      <c r="AG589" s="4"/>
      <c r="AH589" s="4"/>
      <c r="AI589" s="4"/>
      <c r="AJ589" s="4"/>
      <c r="AK589" s="4"/>
      <c r="AL589" s="4"/>
    </row>
    <row r="590" spans="1:38" ht="15" customHeight="1" x14ac:dyDescent="0.25">
      <c r="A590" s="3">
        <v>31538515724</v>
      </c>
      <c r="B590" s="4" t="s">
        <v>13313</v>
      </c>
      <c r="C590" s="4" t="s">
        <v>9164</v>
      </c>
      <c r="D590" s="5" t="s">
        <v>944</v>
      </c>
      <c r="E590" s="5" t="s">
        <v>2738</v>
      </c>
      <c r="F590" s="5" t="s">
        <v>10328</v>
      </c>
      <c r="G590" s="4">
        <v>24</v>
      </c>
      <c r="H590" s="4" t="s">
        <v>9684</v>
      </c>
      <c r="I590" s="14">
        <v>31538515724</v>
      </c>
      <c r="J590" s="4"/>
      <c r="K590" s="4"/>
      <c r="L590" s="4"/>
      <c r="M590" s="5" t="s">
        <v>4939</v>
      </c>
      <c r="N590" s="4" t="s">
        <v>6706</v>
      </c>
      <c r="O590" s="4" t="s">
        <v>9166</v>
      </c>
      <c r="P590" s="4" t="s">
        <v>7494</v>
      </c>
      <c r="Q590" s="5" t="s">
        <v>8355</v>
      </c>
      <c r="R590" s="6">
        <v>46075</v>
      </c>
      <c r="S590" s="6">
        <v>46079</v>
      </c>
      <c r="T590" s="4"/>
      <c r="U590" s="4"/>
      <c r="V590" s="4"/>
      <c r="W590" s="4"/>
      <c r="X590" s="4"/>
      <c r="Y590" s="4"/>
      <c r="Z590" s="4"/>
      <c r="AA590" s="4"/>
      <c r="AB590" s="4"/>
      <c r="AC590" s="4"/>
      <c r="AD590" s="4"/>
      <c r="AE590" s="4"/>
      <c r="AF590" s="4"/>
      <c r="AG590" s="4"/>
      <c r="AH590" s="4"/>
      <c r="AI590" s="4"/>
      <c r="AJ590" s="4"/>
      <c r="AK590" s="4"/>
      <c r="AL590" s="4"/>
    </row>
    <row r="591" spans="1:38" ht="15" customHeight="1" x14ac:dyDescent="0.25">
      <c r="A591" s="3">
        <v>902122229525</v>
      </c>
      <c r="B591" s="4" t="s">
        <v>13313</v>
      </c>
      <c r="C591" s="4" t="s">
        <v>9164</v>
      </c>
      <c r="D591" s="5" t="s">
        <v>942</v>
      </c>
      <c r="E591" s="5" t="s">
        <v>2736</v>
      </c>
      <c r="F591" s="5" t="s">
        <v>10329</v>
      </c>
      <c r="G591" s="4">
        <v>33</v>
      </c>
      <c r="H591" s="4"/>
      <c r="I591" s="14">
        <v>902122229525</v>
      </c>
      <c r="J591" s="4"/>
      <c r="K591" s="4"/>
      <c r="L591" s="4"/>
      <c r="M591" s="5" t="s">
        <v>4937</v>
      </c>
      <c r="N591" s="4" t="s">
        <v>6704</v>
      </c>
      <c r="O591" s="4" t="s">
        <v>9165</v>
      </c>
      <c r="P591" s="4" t="s">
        <v>7497</v>
      </c>
      <c r="Q591" s="5" t="s">
        <v>8353</v>
      </c>
      <c r="R591" s="6">
        <v>46075</v>
      </c>
      <c r="S591" s="6">
        <v>46079</v>
      </c>
      <c r="T591" s="4"/>
      <c r="U591" s="4"/>
      <c r="V591" s="4"/>
      <c r="W591" s="4" t="s">
        <v>9924</v>
      </c>
      <c r="X591" s="4"/>
      <c r="Y591" s="4"/>
      <c r="Z591" s="4"/>
      <c r="AA591" s="4"/>
      <c r="AB591" s="4"/>
      <c r="AC591" s="4"/>
      <c r="AD591" s="4" t="s">
        <v>13277</v>
      </c>
      <c r="AE591" s="4"/>
      <c r="AF591" s="4"/>
      <c r="AG591" s="4"/>
      <c r="AH591" s="4"/>
      <c r="AI591" s="4"/>
      <c r="AJ591" s="4" t="s">
        <v>13229</v>
      </c>
      <c r="AK591" s="4"/>
      <c r="AL591" s="4"/>
    </row>
    <row r="592" spans="1:38" ht="15" customHeight="1" x14ac:dyDescent="0.25">
      <c r="A592" s="3">
        <v>905457197332</v>
      </c>
      <c r="B592" s="4" t="s">
        <v>13313</v>
      </c>
      <c r="C592" s="4" t="s">
        <v>9164</v>
      </c>
      <c r="D592" s="5" t="s">
        <v>135</v>
      </c>
      <c r="E592" s="5" t="s">
        <v>1959</v>
      </c>
      <c r="F592" s="5" t="s">
        <v>3953</v>
      </c>
      <c r="G592" s="4">
        <v>60</v>
      </c>
      <c r="H592" s="4" t="s">
        <v>9821</v>
      </c>
      <c r="I592" s="14">
        <v>905457197332</v>
      </c>
      <c r="J592" s="4"/>
      <c r="K592" s="4"/>
      <c r="L592" s="4"/>
      <c r="M592" s="5" t="s">
        <v>4135</v>
      </c>
      <c r="N592" s="4" t="s">
        <v>5946</v>
      </c>
      <c r="O592" s="4" t="s">
        <v>9165</v>
      </c>
      <c r="P592" s="4" t="s">
        <v>7497</v>
      </c>
      <c r="Q592" s="5" t="s">
        <v>7636</v>
      </c>
      <c r="R592" s="6">
        <v>46075</v>
      </c>
      <c r="S592" s="6">
        <v>46079</v>
      </c>
      <c r="T592" s="4"/>
      <c r="U592" s="4"/>
      <c r="V592" s="4"/>
      <c r="W592" s="4"/>
      <c r="X592" s="4"/>
      <c r="Y592" s="4"/>
      <c r="Z592" s="4"/>
      <c r="AA592" s="4"/>
      <c r="AB592" s="4"/>
      <c r="AC592" s="4"/>
      <c r="AD592" s="4"/>
      <c r="AE592" s="4"/>
      <c r="AF592" s="4"/>
      <c r="AG592" s="4"/>
      <c r="AH592" s="4"/>
      <c r="AI592" s="4"/>
      <c r="AJ592" s="4"/>
      <c r="AK592" s="4"/>
      <c r="AL592" s="4"/>
    </row>
    <row r="593" spans="1:38" ht="15" customHeight="1" x14ac:dyDescent="0.25">
      <c r="A593" s="3">
        <v>441384245100</v>
      </c>
      <c r="B593" s="4" t="s">
        <v>13313</v>
      </c>
      <c r="C593" s="4" t="s">
        <v>9164</v>
      </c>
      <c r="D593" s="5" t="s">
        <v>1115</v>
      </c>
      <c r="E593" s="5" t="s">
        <v>2903</v>
      </c>
      <c r="F593" s="5" t="s">
        <v>3883</v>
      </c>
      <c r="G593" s="4">
        <v>52</v>
      </c>
      <c r="H593" s="4" t="s">
        <v>9862</v>
      </c>
      <c r="I593" s="14">
        <v>441384245100</v>
      </c>
      <c r="J593" s="4"/>
      <c r="K593" s="4"/>
      <c r="L593" s="4"/>
      <c r="M593" s="5" t="s">
        <v>5109</v>
      </c>
      <c r="N593" s="4" t="s">
        <v>6867</v>
      </c>
      <c r="O593" s="4" t="s">
        <v>7508</v>
      </c>
      <c r="P593" s="4" t="s">
        <v>7508</v>
      </c>
      <c r="Q593" s="5" t="s">
        <v>10474</v>
      </c>
      <c r="R593" s="6">
        <v>46075</v>
      </c>
      <c r="S593" s="6">
        <v>46079</v>
      </c>
      <c r="T593" s="4"/>
      <c r="U593" s="4"/>
      <c r="V593" s="4"/>
      <c r="W593" s="4"/>
      <c r="X593" s="4"/>
      <c r="Y593" s="4"/>
      <c r="Z593" s="4"/>
      <c r="AA593" s="4"/>
      <c r="AB593" s="4"/>
      <c r="AC593" s="4"/>
      <c r="AD593" s="4"/>
      <c r="AE593" s="4"/>
      <c r="AF593" s="4"/>
      <c r="AG593" s="4"/>
      <c r="AH593" s="4"/>
      <c r="AI593" s="4"/>
      <c r="AJ593" s="4"/>
      <c r="AK593" s="4"/>
      <c r="AL593" s="4"/>
    </row>
    <row r="594" spans="1:38" ht="15" customHeight="1" x14ac:dyDescent="0.25">
      <c r="A594" s="3">
        <v>492351672100</v>
      </c>
      <c r="B594" s="4" t="s">
        <v>13313</v>
      </c>
      <c r="C594" s="4" t="s">
        <v>9164</v>
      </c>
      <c r="D594" s="5" t="s">
        <v>892</v>
      </c>
      <c r="E594" s="5" t="s">
        <v>2689</v>
      </c>
      <c r="F594" s="5" t="s">
        <v>10330</v>
      </c>
      <c r="G594" s="4">
        <v>18</v>
      </c>
      <c r="H594" s="4"/>
      <c r="I594" s="14">
        <v>492351672100</v>
      </c>
      <c r="J594" s="4"/>
      <c r="K594" s="4"/>
      <c r="L594" s="4"/>
      <c r="M594" s="5" t="s">
        <v>4888</v>
      </c>
      <c r="N594" s="4" t="s">
        <v>6659</v>
      </c>
      <c r="O594" s="4" t="s">
        <v>7490</v>
      </c>
      <c r="P594" s="4" t="s">
        <v>7490</v>
      </c>
      <c r="Q594" s="5" t="s">
        <v>8309</v>
      </c>
      <c r="R594" s="6">
        <v>46075</v>
      </c>
      <c r="S594" s="6">
        <v>46079</v>
      </c>
      <c r="T594" s="4"/>
      <c r="U594" s="4"/>
      <c r="V594" s="4"/>
      <c r="W594" s="4"/>
      <c r="X594" s="4"/>
      <c r="Y594" s="4"/>
      <c r="Z594" s="4"/>
      <c r="AA594" s="4"/>
      <c r="AB594" s="4"/>
      <c r="AC594" s="4"/>
      <c r="AD594" s="4"/>
      <c r="AE594" s="4"/>
      <c r="AF594" s="4"/>
      <c r="AG594" s="4"/>
      <c r="AH594" s="4"/>
      <c r="AI594" s="4"/>
      <c r="AJ594" s="4"/>
      <c r="AK594" s="4"/>
      <c r="AL594" s="4"/>
    </row>
    <row r="595" spans="1:38" ht="15" customHeight="1" x14ac:dyDescent="0.25">
      <c r="A595" s="3">
        <v>442078377117</v>
      </c>
      <c r="B595" s="4" t="s">
        <v>13313</v>
      </c>
      <c r="C595" s="4" t="s">
        <v>9164</v>
      </c>
      <c r="D595" s="5" t="s">
        <v>353</v>
      </c>
      <c r="E595" s="5" t="s">
        <v>2167</v>
      </c>
      <c r="F595" s="5" t="s">
        <v>10103</v>
      </c>
      <c r="G595" s="4">
        <v>12</v>
      </c>
      <c r="H595" s="4" t="s">
        <v>9856</v>
      </c>
      <c r="I595" s="14">
        <v>442078377117</v>
      </c>
      <c r="J595" s="4"/>
      <c r="K595" s="4"/>
      <c r="L595" s="4"/>
      <c r="M595" s="5" t="s">
        <v>4352</v>
      </c>
      <c r="N595" s="4" t="s">
        <v>6158</v>
      </c>
      <c r="O595" s="4" t="s">
        <v>7508</v>
      </c>
      <c r="P595" s="4" t="s">
        <v>7508</v>
      </c>
      <c r="Q595" s="5" t="s">
        <v>7831</v>
      </c>
      <c r="R595" s="6">
        <v>46075</v>
      </c>
      <c r="S595" s="6">
        <v>46079</v>
      </c>
      <c r="T595" s="4"/>
      <c r="U595" s="4"/>
      <c r="V595" s="4"/>
      <c r="W595" s="4" t="s">
        <v>9927</v>
      </c>
      <c r="X595" s="4"/>
      <c r="Y595" s="4"/>
      <c r="Z595" s="4"/>
      <c r="AA595" s="4"/>
      <c r="AB595" s="4"/>
      <c r="AC595" s="4"/>
      <c r="AD595" s="4"/>
      <c r="AE595" s="4"/>
      <c r="AF595" s="4"/>
      <c r="AG595" s="4"/>
      <c r="AH595" s="4"/>
      <c r="AI595" s="4"/>
      <c r="AJ595" s="4"/>
      <c r="AK595" s="4"/>
      <c r="AL595" s="4" t="s">
        <v>9993</v>
      </c>
    </row>
    <row r="596" spans="1:38" ht="15" customHeight="1" x14ac:dyDescent="0.25">
      <c r="A596" s="3">
        <v>441455815816</v>
      </c>
      <c r="B596" s="4" t="s">
        <v>13313</v>
      </c>
      <c r="C596" s="4" t="s">
        <v>9164</v>
      </c>
      <c r="D596" s="5" t="s">
        <v>791</v>
      </c>
      <c r="E596" s="5" t="s">
        <v>2591</v>
      </c>
      <c r="F596" s="5" t="s">
        <v>10331</v>
      </c>
      <c r="G596" s="4">
        <v>49</v>
      </c>
      <c r="H596" s="4"/>
      <c r="I596" s="14">
        <v>441455815816</v>
      </c>
      <c r="J596" s="4"/>
      <c r="K596" s="4"/>
      <c r="L596" s="4"/>
      <c r="M596" s="5" t="s">
        <v>4787</v>
      </c>
      <c r="N596" s="4" t="s">
        <v>6568</v>
      </c>
      <c r="O596" s="4" t="s">
        <v>7508</v>
      </c>
      <c r="P596" s="4" t="s">
        <v>7508</v>
      </c>
      <c r="Q596" s="5" t="s">
        <v>10475</v>
      </c>
      <c r="R596" s="6">
        <v>46075</v>
      </c>
      <c r="S596" s="6">
        <v>46079</v>
      </c>
      <c r="T596" s="4"/>
      <c r="U596" s="4"/>
      <c r="V596" s="4"/>
      <c r="W596" s="4" t="s">
        <v>9897</v>
      </c>
      <c r="X596" s="4"/>
      <c r="Y596" s="4"/>
      <c r="Z596" s="4"/>
      <c r="AA596" s="4"/>
      <c r="AB596" s="4"/>
      <c r="AC596" s="4"/>
      <c r="AD596" s="4"/>
      <c r="AE596" s="4"/>
      <c r="AF596" s="4"/>
      <c r="AG596" s="4"/>
      <c r="AH596" s="4" t="s">
        <v>13258</v>
      </c>
      <c r="AI596" s="4"/>
      <c r="AJ596" s="4" t="s">
        <v>13226</v>
      </c>
      <c r="AK596" s="4">
        <v>0</v>
      </c>
      <c r="AL596" s="4"/>
    </row>
    <row r="597" spans="1:38" ht="15" customHeight="1" x14ac:dyDescent="0.25">
      <c r="A597" s="3">
        <v>441455233809</v>
      </c>
      <c r="B597" s="4" t="s">
        <v>13313</v>
      </c>
      <c r="C597" s="4" t="s">
        <v>9164</v>
      </c>
      <c r="D597" s="5" t="s">
        <v>212</v>
      </c>
      <c r="E597" s="5" t="s">
        <v>2035</v>
      </c>
      <c r="F597" s="5" t="s">
        <v>10332</v>
      </c>
      <c r="G597" s="4">
        <v>12</v>
      </c>
      <c r="H597" s="4" t="s">
        <v>9851</v>
      </c>
      <c r="I597" s="14">
        <v>441455233809</v>
      </c>
      <c r="J597" s="4"/>
      <c r="K597" s="4"/>
      <c r="L597" s="4"/>
      <c r="M597" s="5" t="s">
        <v>4212</v>
      </c>
      <c r="N597" s="4" t="s">
        <v>6021</v>
      </c>
      <c r="O597" s="4" t="s">
        <v>7508</v>
      </c>
      <c r="P597" s="4" t="s">
        <v>7508</v>
      </c>
      <c r="Q597" s="5" t="s">
        <v>7705</v>
      </c>
      <c r="R597" s="6">
        <v>46075</v>
      </c>
      <c r="S597" s="6">
        <v>46079</v>
      </c>
      <c r="T597" s="4"/>
      <c r="U597" s="4"/>
      <c r="V597" s="4"/>
      <c r="W597" s="4" t="s">
        <v>9897</v>
      </c>
      <c r="X597" s="4"/>
      <c r="Y597" s="4"/>
      <c r="Z597" s="4"/>
      <c r="AA597" s="4"/>
      <c r="AB597" s="4"/>
      <c r="AC597" s="4"/>
      <c r="AD597" s="4"/>
      <c r="AE597" s="4"/>
      <c r="AF597" s="4"/>
      <c r="AG597" s="4"/>
      <c r="AH597" s="4"/>
      <c r="AI597" s="4"/>
      <c r="AJ597" s="4"/>
      <c r="AK597" s="4"/>
      <c r="AL597" s="4" t="s">
        <v>9898</v>
      </c>
    </row>
    <row r="598" spans="1:38" ht="15" customHeight="1" x14ac:dyDescent="0.25">
      <c r="A598" s="3">
        <v>442088744566</v>
      </c>
      <c r="B598" s="4" t="s">
        <v>13313</v>
      </c>
      <c r="C598" s="4" t="s">
        <v>9164</v>
      </c>
      <c r="D598" s="5" t="s">
        <v>1748</v>
      </c>
      <c r="E598" s="5" t="s">
        <v>3514</v>
      </c>
      <c r="F598" s="5" t="s">
        <v>10333</v>
      </c>
      <c r="G598" s="4">
        <v>15</v>
      </c>
      <c r="H598" s="4" t="s">
        <v>9875</v>
      </c>
      <c r="I598" s="14">
        <v>442088744566</v>
      </c>
      <c r="J598" s="4"/>
      <c r="K598" s="4"/>
      <c r="L598" s="4"/>
      <c r="M598" s="5" t="s">
        <v>5734</v>
      </c>
      <c r="N598" s="4" t="s">
        <v>7399</v>
      </c>
      <c r="O598" s="4" t="s">
        <v>7508</v>
      </c>
      <c r="P598" s="4" t="s">
        <v>7508</v>
      </c>
      <c r="Q598" s="5" t="s">
        <v>10476</v>
      </c>
      <c r="R598" s="6">
        <v>46075</v>
      </c>
      <c r="S598" s="6">
        <v>46079</v>
      </c>
      <c r="T598" s="4"/>
      <c r="U598" s="4"/>
      <c r="V598" s="4"/>
      <c r="W598" s="4" t="s">
        <v>9900</v>
      </c>
      <c r="X598" s="4"/>
      <c r="Y598" s="4"/>
      <c r="Z598" s="4"/>
      <c r="AA598" s="4"/>
      <c r="AB598" s="4"/>
      <c r="AC598" s="4"/>
      <c r="AD598" s="4"/>
      <c r="AE598" s="4"/>
      <c r="AF598" s="4"/>
      <c r="AG598" s="4"/>
      <c r="AH598" s="4"/>
      <c r="AI598" s="4"/>
      <c r="AJ598" s="4"/>
      <c r="AK598" s="4" t="s">
        <v>9901</v>
      </c>
      <c r="AL598" s="4"/>
    </row>
    <row r="599" spans="1:38" ht="15" customHeight="1" x14ac:dyDescent="0.25">
      <c r="A599" s="3">
        <v>441376510101</v>
      </c>
      <c r="B599" s="4" t="s">
        <v>13313</v>
      </c>
      <c r="C599" s="4" t="s">
        <v>9164</v>
      </c>
      <c r="D599" s="5" t="s">
        <v>352</v>
      </c>
      <c r="E599" s="5" t="s">
        <v>2166</v>
      </c>
      <c r="F599" s="5" t="s">
        <v>10334</v>
      </c>
      <c r="G599" s="4">
        <v>80</v>
      </c>
      <c r="H599" s="4" t="s">
        <v>9855</v>
      </c>
      <c r="I599" s="14">
        <v>441376510101</v>
      </c>
      <c r="J599" s="4"/>
      <c r="K599" s="4"/>
      <c r="L599" s="4"/>
      <c r="M599" s="5" t="s">
        <v>4351</v>
      </c>
      <c r="N599" s="4" t="s">
        <v>6157</v>
      </c>
      <c r="O599" s="4" t="s">
        <v>7508</v>
      </c>
      <c r="P599" s="4" t="s">
        <v>7508</v>
      </c>
      <c r="Q599" s="5" t="s">
        <v>7830</v>
      </c>
      <c r="R599" s="6">
        <v>46075</v>
      </c>
      <c r="S599" s="6">
        <v>46079</v>
      </c>
      <c r="T599" s="4"/>
      <c r="U599" s="4"/>
      <c r="V599" s="4"/>
      <c r="W599" s="4"/>
      <c r="X599" s="4"/>
      <c r="Y599" s="4"/>
      <c r="Z599" s="4"/>
      <c r="AA599" s="4"/>
      <c r="AB599" s="4"/>
      <c r="AC599" s="4"/>
      <c r="AD599" s="4"/>
      <c r="AE599" s="4"/>
      <c r="AF599" s="4"/>
      <c r="AG599" s="4"/>
      <c r="AH599" s="4"/>
      <c r="AI599" s="4"/>
      <c r="AJ599" s="4"/>
      <c r="AK599" s="4"/>
      <c r="AL599" s="4"/>
    </row>
    <row r="600" spans="1:38" ht="15" customHeight="1" x14ac:dyDescent="0.25">
      <c r="A600" s="3">
        <v>8613925794918</v>
      </c>
      <c r="B600" s="4" t="s">
        <v>13313</v>
      </c>
      <c r="C600" s="4" t="s">
        <v>9164</v>
      </c>
      <c r="D600" s="5" t="s">
        <v>1734</v>
      </c>
      <c r="E600" s="5" t="s">
        <v>3500</v>
      </c>
      <c r="F600" s="5" t="s">
        <v>3785</v>
      </c>
      <c r="G600" s="4">
        <v>32</v>
      </c>
      <c r="H600" s="4"/>
      <c r="I600" s="14">
        <v>4921117647696</v>
      </c>
      <c r="J600" s="4"/>
      <c r="K600" s="4"/>
      <c r="L600" s="4"/>
      <c r="M600" s="5" t="s">
        <v>5720</v>
      </c>
      <c r="N600" s="4" t="s">
        <v>7388</v>
      </c>
      <c r="O600" s="4" t="s">
        <v>7490</v>
      </c>
      <c r="P600" s="4" t="s">
        <v>7490</v>
      </c>
      <c r="Q600" s="5" t="s">
        <v>10477</v>
      </c>
      <c r="R600" s="6">
        <v>46075</v>
      </c>
      <c r="S600" s="6">
        <v>46079</v>
      </c>
      <c r="T600" s="4"/>
      <c r="U600" s="4"/>
      <c r="V600" s="4"/>
      <c r="W600" s="4"/>
      <c r="X600" s="4"/>
      <c r="Y600" s="4"/>
      <c r="Z600" s="4"/>
      <c r="AA600" s="4"/>
      <c r="AB600" s="4"/>
      <c r="AC600" s="4"/>
      <c r="AD600" s="4"/>
      <c r="AE600" s="4"/>
      <c r="AF600" s="4"/>
      <c r="AG600" s="4"/>
      <c r="AH600" s="4"/>
      <c r="AI600" s="4"/>
      <c r="AJ600" s="4"/>
      <c r="AK600" s="4"/>
      <c r="AL600" s="4"/>
    </row>
    <row r="601" spans="1:38" ht="15" customHeight="1" x14ac:dyDescent="0.25">
      <c r="A601" s="3">
        <v>862031568820</v>
      </c>
      <c r="B601" s="4" t="s">
        <v>13313</v>
      </c>
      <c r="C601" s="4" t="s">
        <v>9164</v>
      </c>
      <c r="D601" s="5" t="s">
        <v>290</v>
      </c>
      <c r="E601" s="5" t="s">
        <v>2106</v>
      </c>
      <c r="F601" s="5" t="s">
        <v>3647</v>
      </c>
      <c r="G601" s="4">
        <v>24</v>
      </c>
      <c r="H601" s="4"/>
      <c r="I601" s="14">
        <v>862084880520</v>
      </c>
      <c r="J601" s="4"/>
      <c r="K601" s="4"/>
      <c r="L601" s="4"/>
      <c r="M601" s="5" t="s">
        <v>4290</v>
      </c>
      <c r="N601" s="4" t="s">
        <v>6097</v>
      </c>
      <c r="O601" s="4" t="s">
        <v>9165</v>
      </c>
      <c r="P601" s="4" t="s">
        <v>7510</v>
      </c>
      <c r="Q601" s="5"/>
      <c r="R601" s="6">
        <v>46075</v>
      </c>
      <c r="S601" s="6">
        <v>46079</v>
      </c>
      <c r="T601" s="4"/>
      <c r="U601" s="4"/>
      <c r="V601" s="4"/>
      <c r="W601" s="4"/>
      <c r="X601" s="4"/>
      <c r="Y601" s="4"/>
      <c r="Z601" s="4"/>
      <c r="AA601" s="4"/>
      <c r="AB601" s="4"/>
      <c r="AC601" s="4"/>
      <c r="AD601" s="4"/>
      <c r="AE601" s="4"/>
      <c r="AF601" s="4"/>
      <c r="AG601" s="4"/>
      <c r="AH601" s="4"/>
      <c r="AI601" s="4"/>
      <c r="AJ601" s="4"/>
      <c r="AK601" s="4"/>
      <c r="AL601" s="4"/>
    </row>
    <row r="602" spans="1:38" ht="15" customHeight="1" x14ac:dyDescent="0.25">
      <c r="A602" s="3">
        <v>48503901801</v>
      </c>
      <c r="B602" s="4" t="s">
        <v>13313</v>
      </c>
      <c r="C602" s="4" t="s">
        <v>9164</v>
      </c>
      <c r="D602" s="5" t="s">
        <v>976</v>
      </c>
      <c r="E602" s="5" t="s">
        <v>2769</v>
      </c>
      <c r="F602" s="5" t="s">
        <v>10335</v>
      </c>
      <c r="G602" s="4">
        <v>57</v>
      </c>
      <c r="H602" s="4" t="s">
        <v>9716</v>
      </c>
      <c r="I602" s="14">
        <v>48508107827</v>
      </c>
      <c r="J602" s="4"/>
      <c r="K602" s="4"/>
      <c r="L602" s="4"/>
      <c r="M602" s="5" t="s">
        <v>4971</v>
      </c>
      <c r="N602" s="4" t="s">
        <v>6734</v>
      </c>
      <c r="O602" s="4" t="s">
        <v>9170</v>
      </c>
      <c r="P602" s="4" t="s">
        <v>7495</v>
      </c>
      <c r="Q602" s="5" t="s">
        <v>8382</v>
      </c>
      <c r="R602" s="6">
        <v>46075</v>
      </c>
      <c r="S602" s="6">
        <v>46079</v>
      </c>
      <c r="T602" s="4"/>
      <c r="U602" s="4"/>
      <c r="V602" s="4"/>
      <c r="W602" s="4" t="s">
        <v>9897</v>
      </c>
      <c r="X602" s="4"/>
      <c r="Y602" s="4" t="s">
        <v>9903</v>
      </c>
      <c r="Z602" s="4"/>
      <c r="AA602" s="4"/>
      <c r="AB602" s="4"/>
      <c r="AC602" s="4"/>
      <c r="AD602" s="4"/>
      <c r="AE602" s="4"/>
      <c r="AF602" s="4"/>
      <c r="AG602" s="4"/>
      <c r="AH602" s="4"/>
      <c r="AI602" s="4"/>
      <c r="AJ602" s="4"/>
      <c r="AK602" s="4"/>
      <c r="AL602" s="4"/>
    </row>
    <row r="603" spans="1:38" ht="15" customHeight="1" x14ac:dyDescent="0.25">
      <c r="A603" s="3">
        <v>442036451002</v>
      </c>
      <c r="B603" s="4" t="s">
        <v>13313</v>
      </c>
      <c r="C603" s="4" t="s">
        <v>9164</v>
      </c>
      <c r="D603" s="5" t="s">
        <v>470</v>
      </c>
      <c r="E603" s="5" t="s">
        <v>2280</v>
      </c>
      <c r="F603" s="5" t="s">
        <v>10336</v>
      </c>
      <c r="G603" s="4">
        <v>21</v>
      </c>
      <c r="H603" s="4"/>
      <c r="I603" s="14">
        <v>442036451002</v>
      </c>
      <c r="J603" s="4"/>
      <c r="K603" s="4"/>
      <c r="L603" s="4"/>
      <c r="M603" s="5" t="s">
        <v>4468</v>
      </c>
      <c r="N603" s="4" t="s">
        <v>6269</v>
      </c>
      <c r="O603" s="4" t="s">
        <v>7508</v>
      </c>
      <c r="P603" s="4" t="s">
        <v>7508</v>
      </c>
      <c r="Q603" s="5" t="s">
        <v>7933</v>
      </c>
      <c r="R603" s="6">
        <v>46075</v>
      </c>
      <c r="S603" s="6">
        <v>46079</v>
      </c>
      <c r="T603" s="4"/>
      <c r="U603" s="4"/>
      <c r="V603" s="4"/>
      <c r="W603" s="4" t="s">
        <v>9920</v>
      </c>
      <c r="X603" s="4"/>
      <c r="Y603" s="4"/>
      <c r="Z603" s="4"/>
      <c r="AA603" s="4"/>
      <c r="AB603" s="4"/>
      <c r="AC603" s="4"/>
      <c r="AD603" s="4"/>
      <c r="AE603" s="4"/>
      <c r="AF603" s="4"/>
      <c r="AG603" s="4"/>
      <c r="AH603" s="4"/>
      <c r="AI603" s="4"/>
      <c r="AJ603" s="4"/>
      <c r="AK603" s="4"/>
      <c r="AL603" s="4" t="s">
        <v>9996</v>
      </c>
    </row>
    <row r="604" spans="1:38" ht="15" customHeight="1" x14ac:dyDescent="0.25">
      <c r="A604" s="3">
        <v>43761381060</v>
      </c>
      <c r="B604" s="4" t="s">
        <v>13313</v>
      </c>
      <c r="C604" s="4" t="s">
        <v>9164</v>
      </c>
      <c r="D604" s="5" t="s">
        <v>34</v>
      </c>
      <c r="E604" s="5" t="s">
        <v>1861</v>
      </c>
      <c r="F604" s="5" t="s">
        <v>3876</v>
      </c>
      <c r="G604" s="4">
        <v>25</v>
      </c>
      <c r="H604" s="4"/>
      <c r="I604" s="14">
        <v>43761381060</v>
      </c>
      <c r="J604" s="4"/>
      <c r="K604" s="4"/>
      <c r="L604" s="4"/>
      <c r="M604" s="5" t="s">
        <v>4034</v>
      </c>
      <c r="N604" s="4" t="s">
        <v>5846</v>
      </c>
      <c r="O604" s="4" t="s">
        <v>9166</v>
      </c>
      <c r="P604" s="4" t="s">
        <v>7496</v>
      </c>
      <c r="Q604" s="5" t="s">
        <v>7550</v>
      </c>
      <c r="R604" s="6">
        <v>46075</v>
      </c>
      <c r="S604" s="6">
        <v>46079</v>
      </c>
      <c r="T604" s="4"/>
      <c r="U604" s="4"/>
      <c r="V604" s="4"/>
      <c r="W604" s="4"/>
      <c r="X604" s="4"/>
      <c r="Y604" s="4"/>
      <c r="Z604" s="4"/>
      <c r="AA604" s="4"/>
      <c r="AB604" s="4"/>
      <c r="AC604" s="4"/>
      <c r="AD604" s="4"/>
      <c r="AE604" s="4"/>
      <c r="AF604" s="4"/>
      <c r="AG604" s="4"/>
      <c r="AH604" s="4"/>
      <c r="AI604" s="4"/>
      <c r="AJ604" s="4"/>
      <c r="AK604" s="4"/>
      <c r="AL604" s="4"/>
    </row>
    <row r="605" spans="1:38" ht="15" customHeight="1" x14ac:dyDescent="0.25">
      <c r="A605" s="3">
        <v>443301373789</v>
      </c>
      <c r="B605" s="4" t="s">
        <v>13313</v>
      </c>
      <c r="C605" s="4" t="s">
        <v>9164</v>
      </c>
      <c r="D605" s="5" t="s">
        <v>1553</v>
      </c>
      <c r="E605" s="5" t="s">
        <v>3328</v>
      </c>
      <c r="F605" s="5" t="s">
        <v>3885</v>
      </c>
      <c r="G605" s="4">
        <v>48</v>
      </c>
      <c r="H605" s="4"/>
      <c r="I605" s="14">
        <v>443301373789</v>
      </c>
      <c r="J605" s="4"/>
      <c r="K605" s="4"/>
      <c r="L605" s="4"/>
      <c r="M605" s="5" t="s">
        <v>5542</v>
      </c>
      <c r="N605" s="4" t="s">
        <v>7239</v>
      </c>
      <c r="O605" s="4" t="s">
        <v>7508</v>
      </c>
      <c r="P605" s="4" t="s">
        <v>7508</v>
      </c>
      <c r="Q605" s="5" t="s">
        <v>8898</v>
      </c>
      <c r="R605" s="6">
        <v>46075</v>
      </c>
      <c r="S605" s="6">
        <v>46079</v>
      </c>
      <c r="T605" s="4"/>
      <c r="U605" s="4"/>
      <c r="V605" s="4"/>
      <c r="W605" s="4" t="s">
        <v>9897</v>
      </c>
      <c r="X605" s="4"/>
      <c r="Y605" s="4"/>
      <c r="Z605" s="4"/>
      <c r="AA605" s="4"/>
      <c r="AB605" s="4"/>
      <c r="AC605" s="4"/>
      <c r="AD605" s="4" t="s">
        <v>13226</v>
      </c>
      <c r="AE605" s="4"/>
      <c r="AF605" s="4"/>
      <c r="AG605" s="4"/>
      <c r="AH605" s="4"/>
      <c r="AI605" s="4"/>
      <c r="AJ605" s="4"/>
      <c r="AK605" s="4"/>
      <c r="AL605" s="4"/>
    </row>
    <row r="606" spans="1:38" ht="15" customHeight="1" x14ac:dyDescent="0.25">
      <c r="A606" s="3">
        <v>442476684217</v>
      </c>
      <c r="B606" s="4" t="s">
        <v>13313</v>
      </c>
      <c r="C606" s="4" t="s">
        <v>9164</v>
      </c>
      <c r="D606" s="5" t="s">
        <v>1738</v>
      </c>
      <c r="E606" s="5" t="s">
        <v>3504</v>
      </c>
      <c r="F606" s="5" t="s">
        <v>3719</v>
      </c>
      <c r="G606" s="4">
        <v>32</v>
      </c>
      <c r="H606" s="4" t="s">
        <v>9874</v>
      </c>
      <c r="I606" s="14">
        <v>442476684217</v>
      </c>
      <c r="J606" s="4"/>
      <c r="K606" s="4"/>
      <c r="L606" s="4"/>
      <c r="M606" s="5" t="s">
        <v>5724</v>
      </c>
      <c r="N606" s="4" t="s">
        <v>7390</v>
      </c>
      <c r="O606" s="4" t="s">
        <v>7508</v>
      </c>
      <c r="P606" s="4" t="s">
        <v>7508</v>
      </c>
      <c r="Q606" s="5" t="s">
        <v>9064</v>
      </c>
      <c r="R606" s="6">
        <v>46075</v>
      </c>
      <c r="S606" s="6">
        <v>46079</v>
      </c>
      <c r="T606" s="4"/>
      <c r="U606" s="4"/>
      <c r="V606" s="4"/>
      <c r="W606" s="4" t="s">
        <v>9900</v>
      </c>
      <c r="X606" s="4"/>
      <c r="Y606" s="4"/>
      <c r="Z606" s="4"/>
      <c r="AA606" s="4"/>
      <c r="AB606" s="4"/>
      <c r="AC606" s="4"/>
      <c r="AD606" s="4"/>
      <c r="AE606" s="4"/>
      <c r="AF606" s="4"/>
      <c r="AG606" s="4"/>
      <c r="AH606" s="4"/>
      <c r="AI606" s="4"/>
      <c r="AJ606" s="4" t="s">
        <v>9901</v>
      </c>
      <c r="AK606" s="4"/>
      <c r="AL606" s="4"/>
    </row>
    <row r="607" spans="1:38" ht="15" customHeight="1" x14ac:dyDescent="0.25">
      <c r="A607" s="3">
        <v>36204594509</v>
      </c>
      <c r="B607" s="4" t="s">
        <v>13313</v>
      </c>
      <c r="C607" s="4" t="s">
        <v>9164</v>
      </c>
      <c r="D607" s="5" t="s">
        <v>1107</v>
      </c>
      <c r="E607" s="5" t="s">
        <v>2897</v>
      </c>
      <c r="F607" s="5" t="s">
        <v>3872</v>
      </c>
      <c r="G607" s="4">
        <v>12</v>
      </c>
      <c r="H607" s="4" t="s">
        <v>9555</v>
      </c>
      <c r="I607" s="14">
        <v>36204594509</v>
      </c>
      <c r="J607" s="4"/>
      <c r="K607" s="4"/>
      <c r="L607" s="4"/>
      <c r="M607" s="5" t="s">
        <v>5101</v>
      </c>
      <c r="N607" s="4" t="s">
        <v>6859</v>
      </c>
      <c r="O607" s="4" t="s">
        <v>9166</v>
      </c>
      <c r="P607" s="4" t="s">
        <v>7504</v>
      </c>
      <c r="Q607" s="5" t="s">
        <v>10478</v>
      </c>
      <c r="R607" s="6">
        <v>46075</v>
      </c>
      <c r="S607" s="6">
        <v>46079</v>
      </c>
      <c r="T607" s="4"/>
      <c r="U607" s="4"/>
      <c r="V607" s="4"/>
      <c r="W607" s="4"/>
      <c r="X607" s="4"/>
      <c r="Y607" s="4"/>
      <c r="Z607" s="4"/>
      <c r="AA607" s="4"/>
      <c r="AB607" s="4"/>
      <c r="AC607" s="4"/>
      <c r="AD607" s="4"/>
      <c r="AE607" s="4"/>
      <c r="AF607" s="4"/>
      <c r="AG607" s="4"/>
      <c r="AH607" s="4"/>
      <c r="AI607" s="4"/>
      <c r="AJ607" s="4"/>
      <c r="AK607" s="4"/>
      <c r="AL607" s="4"/>
    </row>
    <row r="608" spans="1:38" ht="15" customHeight="1" x14ac:dyDescent="0.25">
      <c r="A608" s="3">
        <v>448003282424</v>
      </c>
      <c r="B608" s="4" t="s">
        <v>13313</v>
      </c>
      <c r="C608" s="4" t="s">
        <v>9164</v>
      </c>
      <c r="D608" s="5" t="s">
        <v>1827</v>
      </c>
      <c r="E608" s="5" t="s">
        <v>3590</v>
      </c>
      <c r="F608" s="5" t="s">
        <v>3640</v>
      </c>
      <c r="G608" s="4">
        <v>120</v>
      </c>
      <c r="H608" s="4"/>
      <c r="I608" s="14">
        <v>441628556016</v>
      </c>
      <c r="J608" s="4"/>
      <c r="K608" s="4"/>
      <c r="L608" s="4"/>
      <c r="M608" s="5" t="s">
        <v>5812</v>
      </c>
      <c r="N608" s="4" t="s">
        <v>7468</v>
      </c>
      <c r="O608" s="4" t="s">
        <v>7508</v>
      </c>
      <c r="P608" s="4" t="s">
        <v>7508</v>
      </c>
      <c r="Q608" s="5" t="s">
        <v>9142</v>
      </c>
      <c r="R608" s="6">
        <v>46075</v>
      </c>
      <c r="S608" s="6">
        <v>46079</v>
      </c>
      <c r="T608" s="4"/>
      <c r="U608" s="4"/>
      <c r="V608" s="4"/>
      <c r="W608" s="4"/>
      <c r="X608" s="4"/>
      <c r="Y608" s="4"/>
      <c r="Z608" s="4"/>
      <c r="AA608" s="4"/>
      <c r="AB608" s="4"/>
      <c r="AC608" s="4"/>
      <c r="AD608" s="4"/>
      <c r="AE608" s="4"/>
      <c r="AF608" s="4"/>
      <c r="AG608" s="4"/>
      <c r="AH608" s="4"/>
      <c r="AI608" s="4"/>
      <c r="AJ608" s="4"/>
      <c r="AK608" s="4"/>
      <c r="AL608" s="4"/>
    </row>
    <row r="609" spans="1:38" ht="15" customHeight="1" x14ac:dyDescent="0.25">
      <c r="A609" s="3">
        <v>441494471111</v>
      </c>
      <c r="B609" s="4" t="s">
        <v>13313</v>
      </c>
      <c r="C609" s="4" t="s">
        <v>9164</v>
      </c>
      <c r="D609" s="5" t="s">
        <v>1542</v>
      </c>
      <c r="E609" s="5" t="s">
        <v>3317</v>
      </c>
      <c r="F609" s="5" t="s">
        <v>3713</v>
      </c>
      <c r="G609" s="4">
        <v>63</v>
      </c>
      <c r="H609" s="4" t="s">
        <v>9870</v>
      </c>
      <c r="I609" s="14">
        <v>441494471111</v>
      </c>
      <c r="J609" s="4"/>
      <c r="K609" s="4"/>
      <c r="L609" s="4"/>
      <c r="M609" s="5" t="s">
        <v>5531</v>
      </c>
      <c r="N609" s="4" t="s">
        <v>7230</v>
      </c>
      <c r="O609" s="4" t="s">
        <v>7508</v>
      </c>
      <c r="P609" s="4" t="s">
        <v>7508</v>
      </c>
      <c r="Q609" s="5" t="s">
        <v>8888</v>
      </c>
      <c r="R609" s="6">
        <v>46075</v>
      </c>
      <c r="S609" s="6">
        <v>46079</v>
      </c>
      <c r="T609" s="4"/>
      <c r="U609" s="4"/>
      <c r="V609" s="4"/>
      <c r="W609" s="4"/>
      <c r="X609" s="4"/>
      <c r="Y609" s="4"/>
      <c r="Z609" s="4"/>
      <c r="AA609" s="4"/>
      <c r="AB609" s="4"/>
      <c r="AC609" s="4"/>
      <c r="AD609" s="4"/>
      <c r="AE609" s="4"/>
      <c r="AF609" s="4"/>
      <c r="AG609" s="4"/>
      <c r="AH609" s="4"/>
      <c r="AI609" s="4"/>
      <c r="AJ609" s="4"/>
      <c r="AK609" s="4"/>
      <c r="AL609" s="4"/>
    </row>
    <row r="610" spans="1:38" ht="15" customHeight="1" x14ac:dyDescent="0.25">
      <c r="A610" s="3">
        <v>441616269999</v>
      </c>
      <c r="B610" s="4" t="s">
        <v>13313</v>
      </c>
      <c r="C610" s="4" t="s">
        <v>9164</v>
      </c>
      <c r="D610" s="5" t="s">
        <v>805</v>
      </c>
      <c r="E610" s="5" t="s">
        <v>2604</v>
      </c>
      <c r="F610" s="5" t="s">
        <v>3616</v>
      </c>
      <c r="G610" s="4">
        <v>42</v>
      </c>
      <c r="H610" s="4"/>
      <c r="I610" s="14">
        <v>441616269999</v>
      </c>
      <c r="J610" s="4"/>
      <c r="K610" s="4"/>
      <c r="L610" s="4"/>
      <c r="M610" s="5" t="s">
        <v>4801</v>
      </c>
      <c r="N610" s="4" t="s">
        <v>6580</v>
      </c>
      <c r="O610" s="4" t="s">
        <v>7508</v>
      </c>
      <c r="P610" s="4" t="s">
        <v>7508</v>
      </c>
      <c r="Q610" s="5" t="s">
        <v>8231</v>
      </c>
      <c r="R610" s="6">
        <v>46075</v>
      </c>
      <c r="S610" s="6">
        <v>46079</v>
      </c>
      <c r="T610" s="4"/>
      <c r="U610" s="4"/>
      <c r="V610" s="4"/>
      <c r="W610" s="4" t="s">
        <v>9897</v>
      </c>
      <c r="X610" s="4"/>
      <c r="Y610" s="4"/>
      <c r="Z610" s="4"/>
      <c r="AA610" s="4"/>
      <c r="AB610" s="4"/>
      <c r="AC610" s="4"/>
      <c r="AD610" s="4" t="s">
        <v>13202</v>
      </c>
      <c r="AE610" s="4"/>
      <c r="AF610" s="4"/>
      <c r="AG610" s="4"/>
      <c r="AH610" s="4"/>
      <c r="AI610" s="4"/>
      <c r="AJ610" s="4"/>
      <c r="AK610" s="4"/>
      <c r="AL610" s="4"/>
    </row>
    <row r="611" spans="1:38" ht="15" customHeight="1" x14ac:dyDescent="0.25">
      <c r="A611" s="3">
        <v>8676981608777</v>
      </c>
      <c r="B611" s="4" t="s">
        <v>13313</v>
      </c>
      <c r="C611" s="4" t="s">
        <v>9164</v>
      </c>
      <c r="D611" s="5" t="s">
        <v>1246</v>
      </c>
      <c r="E611" s="5" t="s">
        <v>3034</v>
      </c>
      <c r="F611" s="5" t="s">
        <v>10337</v>
      </c>
      <c r="G611" s="4">
        <v>35</v>
      </c>
      <c r="H611" s="4" t="s">
        <v>9888</v>
      </c>
      <c r="I611" s="14">
        <v>12026963155</v>
      </c>
      <c r="J611" s="4"/>
      <c r="K611" s="4"/>
      <c r="L611" s="4"/>
      <c r="M611" s="5" t="s">
        <v>5240</v>
      </c>
      <c r="N611" s="4" t="s">
        <v>6980</v>
      </c>
      <c r="O611" s="4" t="s">
        <v>7509</v>
      </c>
      <c r="P611" s="4" t="s">
        <v>7509</v>
      </c>
      <c r="Q611" s="5" t="s">
        <v>10479</v>
      </c>
      <c r="R611" s="6">
        <v>46075</v>
      </c>
      <c r="S611" s="6">
        <v>46079</v>
      </c>
      <c r="T611" s="4"/>
      <c r="U611" s="4"/>
      <c r="V611" s="4"/>
      <c r="W611" s="4"/>
      <c r="X611" s="4"/>
      <c r="Y611" s="4"/>
      <c r="Z611" s="4"/>
      <c r="AA611" s="4"/>
      <c r="AB611" s="4"/>
      <c r="AC611" s="4"/>
      <c r="AD611" s="4"/>
      <c r="AE611" s="4"/>
      <c r="AF611" s="4"/>
      <c r="AG611" s="4"/>
      <c r="AH611" s="4"/>
      <c r="AI611" s="4"/>
      <c r="AJ611" s="4"/>
      <c r="AK611" s="4"/>
      <c r="AL611" s="4"/>
    </row>
    <row r="612" spans="1:38" ht="15" customHeight="1" x14ac:dyDescent="0.25">
      <c r="A612" s="3">
        <v>4921317723228</v>
      </c>
      <c r="B612" s="4" t="s">
        <v>13313</v>
      </c>
      <c r="C612" s="4" t="s">
        <v>9164</v>
      </c>
      <c r="D612" s="5" t="s">
        <v>166</v>
      </c>
      <c r="E612" s="5" t="s">
        <v>1990</v>
      </c>
      <c r="F612" s="5" t="s">
        <v>10338</v>
      </c>
      <c r="G612" s="4">
        <v>60</v>
      </c>
      <c r="H612" s="4"/>
      <c r="I612" s="14">
        <v>4921317723228</v>
      </c>
      <c r="J612" s="4"/>
      <c r="K612" s="4"/>
      <c r="L612" s="4"/>
      <c r="M612" s="5" t="s">
        <v>4166</v>
      </c>
      <c r="N612" s="4" t="s">
        <v>5976</v>
      </c>
      <c r="O612" s="4" t="s">
        <v>7490</v>
      </c>
      <c r="P612" s="4" t="s">
        <v>7490</v>
      </c>
      <c r="Q612" s="5" t="s">
        <v>7664</v>
      </c>
      <c r="R612" s="6">
        <v>46075</v>
      </c>
      <c r="S612" s="6">
        <v>46079</v>
      </c>
      <c r="T612" s="4"/>
      <c r="U612" s="4"/>
      <c r="V612" s="4"/>
      <c r="W612" s="4"/>
      <c r="X612" s="4"/>
      <c r="Y612" s="4"/>
      <c r="Z612" s="4"/>
      <c r="AA612" s="4"/>
      <c r="AB612" s="4"/>
      <c r="AC612" s="4"/>
      <c r="AD612" s="4"/>
      <c r="AE612" s="4"/>
      <c r="AF612" s="4"/>
      <c r="AG612" s="4"/>
      <c r="AH612" s="4"/>
      <c r="AI612" s="4"/>
      <c r="AJ612" s="4"/>
      <c r="AK612" s="4"/>
      <c r="AL612" s="4"/>
    </row>
    <row r="613" spans="1:38" ht="15" customHeight="1" x14ac:dyDescent="0.25">
      <c r="A613" s="3">
        <v>18003548622</v>
      </c>
      <c r="B613" s="4" t="s">
        <v>13313</v>
      </c>
      <c r="C613" s="4" t="s">
        <v>9164</v>
      </c>
      <c r="D613" s="5" t="s">
        <v>1159</v>
      </c>
      <c r="E613" s="5" t="s">
        <v>2947</v>
      </c>
      <c r="F613" s="5" t="s">
        <v>10339</v>
      </c>
      <c r="G613" s="4">
        <v>30</v>
      </c>
      <c r="H613" s="4"/>
      <c r="I613" s="14">
        <v>18174683850</v>
      </c>
      <c r="J613" s="4"/>
      <c r="K613" s="4"/>
      <c r="L613" s="4"/>
      <c r="M613" s="5" t="s">
        <v>5153</v>
      </c>
      <c r="N613" s="4" t="s">
        <v>6904</v>
      </c>
      <c r="O613" s="4" t="s">
        <v>7509</v>
      </c>
      <c r="P613" s="4" t="s">
        <v>7509</v>
      </c>
      <c r="Q613" s="5" t="s">
        <v>8546</v>
      </c>
      <c r="R613" s="6">
        <v>46075</v>
      </c>
      <c r="S613" s="6">
        <v>46079</v>
      </c>
      <c r="T613" s="4"/>
      <c r="U613" s="4"/>
      <c r="V613" s="4"/>
      <c r="W613" s="4"/>
      <c r="X613" s="4"/>
      <c r="Y613" s="4"/>
      <c r="Z613" s="4"/>
      <c r="AA613" s="4"/>
      <c r="AB613" s="4"/>
      <c r="AC613" s="4"/>
      <c r="AD613" s="4"/>
      <c r="AE613" s="4"/>
      <c r="AF613" s="4"/>
      <c r="AG613" s="4"/>
      <c r="AH613" s="4"/>
      <c r="AI613" s="4"/>
      <c r="AJ613" s="4"/>
      <c r="AK613" s="4"/>
      <c r="AL613" s="4"/>
    </row>
    <row r="614" spans="1:38" ht="15" customHeight="1" x14ac:dyDescent="0.25">
      <c r="A614" s="3">
        <v>16314823030</v>
      </c>
      <c r="B614" s="4" t="s">
        <v>13313</v>
      </c>
      <c r="C614" s="4" t="s">
        <v>9164</v>
      </c>
      <c r="D614" s="5" t="s">
        <v>1726</v>
      </c>
      <c r="E614" s="5" t="s">
        <v>3492</v>
      </c>
      <c r="F614" s="5" t="s">
        <v>10340</v>
      </c>
      <c r="G614" s="4">
        <v>41</v>
      </c>
      <c r="H614" s="4"/>
      <c r="I614" s="14">
        <v>16314823030</v>
      </c>
      <c r="J614" s="4"/>
      <c r="K614" s="4"/>
      <c r="L614" s="4"/>
      <c r="M614" s="5" t="s">
        <v>5713</v>
      </c>
      <c r="N614" s="4" t="s">
        <v>7382</v>
      </c>
      <c r="O614" s="4" t="s">
        <v>7509</v>
      </c>
      <c r="P614" s="4" t="s">
        <v>7509</v>
      </c>
      <c r="Q614" s="5" t="s">
        <v>9055</v>
      </c>
      <c r="R614" s="6">
        <v>46075</v>
      </c>
      <c r="S614" s="6">
        <v>46079</v>
      </c>
      <c r="T614" s="4"/>
      <c r="U614" s="4"/>
      <c r="V614" s="4"/>
      <c r="W614" s="4"/>
      <c r="X614" s="4"/>
      <c r="Y614" s="4"/>
      <c r="Z614" s="4"/>
      <c r="AA614" s="4"/>
      <c r="AB614" s="4"/>
      <c r="AC614" s="4"/>
      <c r="AD614" s="4"/>
      <c r="AE614" s="4"/>
      <c r="AF614" s="4"/>
      <c r="AG614" s="4"/>
      <c r="AH614" s="4"/>
      <c r="AI614" s="4"/>
      <c r="AJ614" s="4"/>
      <c r="AK614" s="4"/>
      <c r="AL614" s="4"/>
    </row>
    <row r="615" spans="1:38" ht="15" customHeight="1" x14ac:dyDescent="0.25">
      <c r="A615" s="3">
        <v>12122091155</v>
      </c>
      <c r="B615" s="4" t="s">
        <v>13313</v>
      </c>
      <c r="C615" s="4" t="s">
        <v>9164</v>
      </c>
      <c r="D615" s="5" t="s">
        <v>440</v>
      </c>
      <c r="E615" s="5" t="s">
        <v>2251</v>
      </c>
      <c r="F615" s="5" t="s">
        <v>10341</v>
      </c>
      <c r="G615" s="4">
        <v>40</v>
      </c>
      <c r="H615" s="4" t="s">
        <v>9884</v>
      </c>
      <c r="I615" s="14">
        <v>12122091155</v>
      </c>
      <c r="J615" s="4"/>
      <c r="K615" s="4"/>
      <c r="L615" s="4"/>
      <c r="M615" s="5" t="s">
        <v>4438</v>
      </c>
      <c r="N615" s="4" t="s">
        <v>6241</v>
      </c>
      <c r="O615" s="4" t="s">
        <v>7509</v>
      </c>
      <c r="P615" s="4" t="s">
        <v>7509</v>
      </c>
      <c r="Q615" s="5" t="s">
        <v>7906</v>
      </c>
      <c r="R615" s="6">
        <v>46075</v>
      </c>
      <c r="S615" s="6">
        <v>46079</v>
      </c>
      <c r="T615" s="4"/>
      <c r="U615" s="4"/>
      <c r="V615" s="4"/>
      <c r="W615" s="4"/>
      <c r="X615" s="4"/>
      <c r="Y615" s="4"/>
      <c r="Z615" s="4"/>
      <c r="AA615" s="4"/>
      <c r="AB615" s="4"/>
      <c r="AC615" s="4"/>
      <c r="AD615" s="4"/>
      <c r="AE615" s="4"/>
      <c r="AF615" s="4"/>
      <c r="AG615" s="4"/>
      <c r="AH615" s="4"/>
      <c r="AI615" s="4"/>
      <c r="AJ615" s="4"/>
      <c r="AK615" s="4"/>
      <c r="AL615" s="4"/>
    </row>
    <row r="616" spans="1:38" ht="15" customHeight="1" x14ac:dyDescent="0.25">
      <c r="A616" s="3">
        <v>441733345265</v>
      </c>
      <c r="B616" s="4" t="s">
        <v>13313</v>
      </c>
      <c r="C616" s="4" t="s">
        <v>9164</v>
      </c>
      <c r="D616" s="5" t="s">
        <v>1482</v>
      </c>
      <c r="E616" s="5" t="s">
        <v>3259</v>
      </c>
      <c r="F616" s="5" t="s">
        <v>10342</v>
      </c>
      <c r="G616" s="4">
        <v>64</v>
      </c>
      <c r="H616" s="4" t="s">
        <v>9869</v>
      </c>
      <c r="I616" s="14">
        <v>441733345265</v>
      </c>
      <c r="J616" s="4"/>
      <c r="K616" s="4"/>
      <c r="L616" s="4"/>
      <c r="M616" s="5" t="s">
        <v>5472</v>
      </c>
      <c r="N616" s="4" t="s">
        <v>7178</v>
      </c>
      <c r="O616" s="4" t="s">
        <v>7508</v>
      </c>
      <c r="P616" s="4" t="s">
        <v>7508</v>
      </c>
      <c r="Q616" s="5" t="s">
        <v>8831</v>
      </c>
      <c r="R616" s="6">
        <v>46075</v>
      </c>
      <c r="S616" s="6">
        <v>46079</v>
      </c>
      <c r="T616" s="4"/>
      <c r="U616" s="4"/>
      <c r="V616" s="4"/>
      <c r="W616" s="4"/>
      <c r="X616" s="4"/>
      <c r="Y616" s="4"/>
      <c r="Z616" s="4"/>
      <c r="AA616" s="4"/>
      <c r="AB616" s="4"/>
      <c r="AC616" s="4"/>
      <c r="AD616" s="4"/>
      <c r="AE616" s="4"/>
      <c r="AF616" s="4"/>
      <c r="AG616" s="4"/>
      <c r="AH616" s="4"/>
      <c r="AI616" s="4"/>
      <c r="AJ616" s="4"/>
      <c r="AK616" s="4"/>
      <c r="AL616" s="4"/>
    </row>
    <row r="617" spans="1:38" ht="15" customHeight="1" x14ac:dyDescent="0.25">
      <c r="A617" s="3">
        <v>8675785607717</v>
      </c>
      <c r="B617" s="4" t="s">
        <v>13313</v>
      </c>
      <c r="C617" s="4" t="s">
        <v>9164</v>
      </c>
      <c r="D617" s="5" t="s">
        <v>889</v>
      </c>
      <c r="E617" s="5" t="s">
        <v>2686</v>
      </c>
      <c r="F617" s="5" t="s">
        <v>10343</v>
      </c>
      <c r="G617" s="4">
        <v>24</v>
      </c>
      <c r="H617" s="4"/>
      <c r="I617" s="14">
        <v>8675785607717</v>
      </c>
      <c r="J617" s="4"/>
      <c r="K617" s="4"/>
      <c r="L617" s="4"/>
      <c r="M617" s="5" t="s">
        <v>4885</v>
      </c>
      <c r="N617" s="4" t="s">
        <v>6656</v>
      </c>
      <c r="O617" s="4" t="s">
        <v>9165</v>
      </c>
      <c r="P617" s="4" t="s">
        <v>7510</v>
      </c>
      <c r="Q617" s="5" t="s">
        <v>8306</v>
      </c>
      <c r="R617" s="6">
        <v>46075</v>
      </c>
      <c r="S617" s="6">
        <v>46079</v>
      </c>
      <c r="T617" s="4"/>
      <c r="U617" s="4"/>
      <c r="V617" s="4"/>
      <c r="W617" s="4"/>
      <c r="X617" s="4"/>
      <c r="Y617" s="4"/>
      <c r="Z617" s="4"/>
      <c r="AA617" s="4"/>
      <c r="AB617" s="4"/>
      <c r="AC617" s="4"/>
      <c r="AD617" s="4"/>
      <c r="AE617" s="4"/>
      <c r="AF617" s="4"/>
      <c r="AG617" s="4"/>
      <c r="AH617" s="4"/>
      <c r="AI617" s="4"/>
      <c r="AJ617" s="4"/>
      <c r="AK617" s="4"/>
      <c r="AL617" s="4"/>
    </row>
    <row r="618" spans="1:38" ht="15" customHeight="1" x14ac:dyDescent="0.25">
      <c r="A618" s="3">
        <v>15619989983</v>
      </c>
      <c r="B618" s="4" t="s">
        <v>13313</v>
      </c>
      <c r="C618" s="4" t="s">
        <v>9164</v>
      </c>
      <c r="D618" s="5" t="s">
        <v>76</v>
      </c>
      <c r="E618" s="5" t="s">
        <v>1902</v>
      </c>
      <c r="F618" s="5" t="s">
        <v>3824</v>
      </c>
      <c r="G618" s="4">
        <v>39</v>
      </c>
      <c r="H618" s="4"/>
      <c r="I618" s="14">
        <v>15619989983</v>
      </c>
      <c r="J618" s="4"/>
      <c r="K618" s="4"/>
      <c r="L618" s="4"/>
      <c r="M618" s="5" t="s">
        <v>4076</v>
      </c>
      <c r="N618" s="4" t="s">
        <v>5887</v>
      </c>
      <c r="O618" s="4" t="s">
        <v>7509</v>
      </c>
      <c r="P618" s="4" t="s">
        <v>7509</v>
      </c>
      <c r="Q618" s="5" t="s">
        <v>7586</v>
      </c>
      <c r="R618" s="6">
        <v>46075</v>
      </c>
      <c r="S618" s="6">
        <v>46079</v>
      </c>
      <c r="T618" s="4"/>
      <c r="U618" s="4"/>
      <c r="V618" s="4"/>
      <c r="W618" s="4"/>
      <c r="X618" s="4"/>
      <c r="Y618" s="4"/>
      <c r="Z618" s="4"/>
      <c r="AA618" s="4"/>
      <c r="AB618" s="4"/>
      <c r="AC618" s="4"/>
      <c r="AD618" s="4"/>
      <c r="AE618" s="4"/>
      <c r="AF618" s="4"/>
      <c r="AG618" s="4"/>
      <c r="AH618" s="4"/>
      <c r="AI618" s="4"/>
      <c r="AJ618" s="4"/>
      <c r="AK618" s="4"/>
      <c r="AL618" s="4"/>
    </row>
    <row r="619" spans="1:38" ht="15" customHeight="1" x14ac:dyDescent="0.25">
      <c r="A619" s="3">
        <v>14405346000</v>
      </c>
      <c r="B619" s="4" t="s">
        <v>13313</v>
      </c>
      <c r="C619" s="4" t="s">
        <v>9164</v>
      </c>
      <c r="D619" s="5" t="s">
        <v>133</v>
      </c>
      <c r="E619" s="5" t="s">
        <v>1957</v>
      </c>
      <c r="F619" s="5" t="s">
        <v>3645</v>
      </c>
      <c r="G619" s="4">
        <v>100</v>
      </c>
      <c r="H619" s="4" t="s">
        <v>9881</v>
      </c>
      <c r="I619" s="14">
        <v>14405346000</v>
      </c>
      <c r="J619" s="4"/>
      <c r="K619" s="4"/>
      <c r="L619" s="4"/>
      <c r="M619" s="5" t="s">
        <v>4133</v>
      </c>
      <c r="N619" s="4" t="s">
        <v>5944</v>
      </c>
      <c r="O619" s="4" t="s">
        <v>7509</v>
      </c>
      <c r="P619" s="4" t="s">
        <v>7509</v>
      </c>
      <c r="Q619" s="15" t="s">
        <v>10349</v>
      </c>
      <c r="R619" s="6">
        <v>46075</v>
      </c>
      <c r="S619" s="6">
        <v>46079</v>
      </c>
      <c r="T619" s="26"/>
      <c r="U619" s="4"/>
      <c r="V619" s="4"/>
      <c r="W619" s="4"/>
      <c r="X619" s="4"/>
      <c r="Y619" s="4"/>
      <c r="Z619" s="4"/>
      <c r="AA619" s="4"/>
      <c r="AB619" s="4"/>
      <c r="AC619" s="4"/>
      <c r="AD619" s="4"/>
      <c r="AE619" s="4"/>
      <c r="AF619" s="4"/>
      <c r="AG619" s="4"/>
      <c r="AH619" s="4"/>
      <c r="AI619" s="4"/>
      <c r="AJ619" s="4"/>
      <c r="AK619" s="4"/>
      <c r="AL619" s="4"/>
    </row>
    <row r="620" spans="1:38" ht="15" customHeight="1" x14ac:dyDescent="0.25">
      <c r="A620" s="3">
        <v>16092564700</v>
      </c>
      <c r="B620" s="4" t="s">
        <v>13313</v>
      </c>
      <c r="C620" s="4" t="s">
        <v>9164</v>
      </c>
      <c r="D620" s="5" t="s">
        <v>904</v>
      </c>
      <c r="E620" s="5" t="s">
        <v>2699</v>
      </c>
      <c r="F620" s="5" t="s">
        <v>4004</v>
      </c>
      <c r="G620" s="4">
        <v>18</v>
      </c>
      <c r="H620" s="4" t="s">
        <v>9886</v>
      </c>
      <c r="I620" s="14">
        <v>16092564700</v>
      </c>
      <c r="J620" s="4"/>
      <c r="K620" s="4"/>
      <c r="L620" s="4"/>
      <c r="M620" s="5" t="s">
        <v>4900</v>
      </c>
      <c r="N620" s="4" t="s">
        <v>6669</v>
      </c>
      <c r="O620" s="4" t="s">
        <v>7509</v>
      </c>
      <c r="P620" s="4" t="s">
        <v>7509</v>
      </c>
      <c r="Q620" s="5" t="s">
        <v>8319</v>
      </c>
      <c r="R620" s="6">
        <v>46075</v>
      </c>
      <c r="S620" s="6">
        <v>46079</v>
      </c>
      <c r="T620" s="4"/>
      <c r="U620" s="4"/>
      <c r="V620" s="4"/>
      <c r="W620" s="4"/>
      <c r="X620" s="4"/>
      <c r="Y620" s="4"/>
      <c r="Z620" s="4"/>
      <c r="AA620" s="4"/>
      <c r="AB620" s="4"/>
      <c r="AC620" s="4"/>
      <c r="AD620" s="4"/>
      <c r="AE620" s="4"/>
      <c r="AF620" s="4"/>
      <c r="AG620" s="4"/>
      <c r="AH620" s="4"/>
      <c r="AI620" s="4"/>
      <c r="AJ620" s="4"/>
      <c r="AK620" s="4"/>
      <c r="AL620" s="4"/>
    </row>
    <row r="621" spans="1:38" ht="15" customHeight="1" x14ac:dyDescent="0.25">
      <c r="A621" s="16">
        <v>37441777057</v>
      </c>
      <c r="B621" s="4" t="s">
        <v>13313</v>
      </c>
      <c r="C621" s="4" t="s">
        <v>9164</v>
      </c>
      <c r="D621" s="20" t="s">
        <v>10480</v>
      </c>
      <c r="E621" s="17" t="s">
        <v>11004</v>
      </c>
      <c r="F621" s="17" t="s">
        <v>3663</v>
      </c>
      <c r="G621" s="17">
        <v>45</v>
      </c>
      <c r="H621" s="17"/>
      <c r="I621" s="16"/>
      <c r="J621" s="17"/>
      <c r="K621" s="17"/>
      <c r="L621" s="17"/>
      <c r="M621" s="18" t="s">
        <v>11860</v>
      </c>
      <c r="N621" s="17" t="s">
        <v>12320</v>
      </c>
      <c r="O621" s="4" t="s">
        <v>9165</v>
      </c>
      <c r="P621" s="17" t="s">
        <v>12730</v>
      </c>
      <c r="Q621" s="17" t="s">
        <v>12738</v>
      </c>
      <c r="R621" s="6">
        <v>46075</v>
      </c>
      <c r="S621" s="6">
        <v>46079</v>
      </c>
      <c r="T621" s="27"/>
      <c r="U621" s="27"/>
      <c r="V621" s="27"/>
      <c r="W621" s="27"/>
      <c r="X621" s="4"/>
      <c r="Y621" s="4"/>
      <c r="Z621" s="4"/>
      <c r="AA621" s="4"/>
      <c r="AB621" s="4"/>
      <c r="AC621" s="4"/>
      <c r="AD621" s="4"/>
      <c r="AE621" s="4"/>
      <c r="AF621" s="4"/>
      <c r="AG621" s="4"/>
      <c r="AH621" s="4"/>
      <c r="AI621" s="4"/>
      <c r="AJ621" s="4"/>
      <c r="AK621" s="4"/>
      <c r="AL621" s="27"/>
    </row>
    <row r="622" spans="1:38" ht="15" customHeight="1" x14ac:dyDescent="0.25">
      <c r="A622" s="16">
        <v>6113006019</v>
      </c>
      <c r="B622" s="4" t="s">
        <v>13313</v>
      </c>
      <c r="C622" s="4" t="s">
        <v>9164</v>
      </c>
      <c r="D622" s="20" t="s">
        <v>10481</v>
      </c>
      <c r="E622" s="17" t="s">
        <v>11005</v>
      </c>
      <c r="F622" s="17" t="s">
        <v>3679</v>
      </c>
      <c r="G622" s="17">
        <v>48</v>
      </c>
      <c r="H622" s="17"/>
      <c r="I622" s="16"/>
      <c r="J622" s="17"/>
      <c r="K622" s="17"/>
      <c r="L622" s="17"/>
      <c r="M622" s="18" t="s">
        <v>11861</v>
      </c>
      <c r="N622" s="17" t="s">
        <v>12321</v>
      </c>
      <c r="O622" s="4" t="s">
        <v>9165</v>
      </c>
      <c r="P622" s="17" t="s">
        <v>7517</v>
      </c>
      <c r="Q622" s="17" t="s">
        <v>12739</v>
      </c>
      <c r="R622" s="6">
        <v>46075</v>
      </c>
      <c r="S622" s="6">
        <v>46079</v>
      </c>
      <c r="T622" s="27"/>
      <c r="U622" s="27"/>
      <c r="V622" s="27"/>
      <c r="W622" s="27"/>
      <c r="X622" s="4"/>
      <c r="Y622" s="4"/>
      <c r="Z622" s="4"/>
      <c r="AA622" s="4"/>
      <c r="AB622" s="4"/>
      <c r="AC622" s="4"/>
      <c r="AD622" s="4"/>
      <c r="AE622" s="4"/>
      <c r="AF622" s="4"/>
      <c r="AG622" s="4"/>
      <c r="AH622" s="4"/>
      <c r="AI622" s="4"/>
      <c r="AJ622" s="4"/>
      <c r="AK622" s="4"/>
      <c r="AL622" s="27"/>
    </row>
    <row r="623" spans="1:38" ht="15" customHeight="1" x14ac:dyDescent="0.25">
      <c r="A623" s="16">
        <v>6130434214321</v>
      </c>
      <c r="B623" s="4" t="s">
        <v>13313</v>
      </c>
      <c r="C623" s="4" t="s">
        <v>9164</v>
      </c>
      <c r="D623" s="20" t="s">
        <v>10482</v>
      </c>
      <c r="E623" s="17" t="s">
        <v>11006</v>
      </c>
      <c r="F623" s="17" t="s">
        <v>11508</v>
      </c>
      <c r="G623" s="17">
        <v>44</v>
      </c>
      <c r="H623" s="17"/>
      <c r="I623" s="16"/>
      <c r="J623" s="17"/>
      <c r="K623" s="17"/>
      <c r="L623" s="17"/>
      <c r="M623" s="18" t="s">
        <v>11862</v>
      </c>
      <c r="N623" s="17" t="s">
        <v>12322</v>
      </c>
      <c r="O623" s="4" t="s">
        <v>9165</v>
      </c>
      <c r="P623" s="17" t="s">
        <v>7517</v>
      </c>
      <c r="Q623" s="17" t="s">
        <v>12740</v>
      </c>
      <c r="R623" s="6">
        <v>46075</v>
      </c>
      <c r="S623" s="6">
        <v>46079</v>
      </c>
      <c r="T623" s="27"/>
      <c r="U623" s="27"/>
      <c r="V623" s="27"/>
      <c r="W623" s="27"/>
      <c r="X623" s="4"/>
      <c r="Y623" s="4"/>
      <c r="Z623" s="4"/>
      <c r="AA623" s="4"/>
      <c r="AB623" s="4"/>
      <c r="AC623" s="4"/>
      <c r="AD623" s="4"/>
      <c r="AE623" s="4"/>
      <c r="AF623" s="4"/>
      <c r="AG623" s="4"/>
      <c r="AH623" s="4"/>
      <c r="AI623" s="4"/>
      <c r="AJ623" s="4"/>
      <c r="AK623" s="4"/>
      <c r="AL623" s="27"/>
    </row>
    <row r="624" spans="1:38" ht="15" customHeight="1" x14ac:dyDescent="0.25">
      <c r="A624" s="16">
        <v>61410739594</v>
      </c>
      <c r="B624" s="4" t="s">
        <v>13313</v>
      </c>
      <c r="C624" s="4" t="s">
        <v>9164</v>
      </c>
      <c r="D624" s="20" t="s">
        <v>10483</v>
      </c>
      <c r="E624" s="17" t="s">
        <v>11007</v>
      </c>
      <c r="F624" s="17" t="s">
        <v>11509</v>
      </c>
      <c r="G624" s="17">
        <v>24</v>
      </c>
      <c r="H624" s="17"/>
      <c r="I624" s="16"/>
      <c r="J624" s="17"/>
      <c r="K624" s="17"/>
      <c r="L624" s="17"/>
      <c r="M624" s="18" t="s">
        <v>11863</v>
      </c>
      <c r="N624" s="17" t="s">
        <v>12323</v>
      </c>
      <c r="O624" s="4" t="s">
        <v>9165</v>
      </c>
      <c r="P624" s="17" t="s">
        <v>7517</v>
      </c>
      <c r="Q624" s="17" t="s">
        <v>12741</v>
      </c>
      <c r="R624" s="6">
        <v>46075</v>
      </c>
      <c r="S624" s="6">
        <v>46079</v>
      </c>
      <c r="T624" s="27"/>
      <c r="U624" s="27"/>
      <c r="V624" s="27"/>
      <c r="W624" s="27"/>
      <c r="X624" s="4"/>
      <c r="Y624" s="4"/>
      <c r="Z624" s="4"/>
      <c r="AA624" s="4"/>
      <c r="AB624" s="4"/>
      <c r="AC624" s="4"/>
      <c r="AD624" s="4"/>
      <c r="AE624" s="4"/>
      <c r="AF624" s="4"/>
      <c r="AG624" s="4"/>
      <c r="AH624" s="4"/>
      <c r="AI624" s="4"/>
      <c r="AJ624" s="4"/>
      <c r="AK624" s="4"/>
      <c r="AL624" s="27"/>
    </row>
    <row r="625" spans="1:38" ht="15" customHeight="1" x14ac:dyDescent="0.25">
      <c r="A625" s="16">
        <v>61411485757</v>
      </c>
      <c r="B625" s="4" t="s">
        <v>13313</v>
      </c>
      <c r="C625" s="4" t="s">
        <v>9164</v>
      </c>
      <c r="D625" s="20" t="s">
        <v>10484</v>
      </c>
      <c r="E625" s="17" t="s">
        <v>11008</v>
      </c>
      <c r="F625" s="17" t="s">
        <v>11510</v>
      </c>
      <c r="G625" s="17">
        <v>20</v>
      </c>
      <c r="H625" s="17"/>
      <c r="I625" s="16"/>
      <c r="J625" s="17"/>
      <c r="K625" s="17"/>
      <c r="L625" s="17"/>
      <c r="M625" s="18" t="s">
        <v>11864</v>
      </c>
      <c r="N625" s="17" t="s">
        <v>12322</v>
      </c>
      <c r="O625" s="4" t="s">
        <v>9165</v>
      </c>
      <c r="P625" s="17" t="s">
        <v>7517</v>
      </c>
      <c r="Q625" s="17" t="s">
        <v>12742</v>
      </c>
      <c r="R625" s="6">
        <v>46075</v>
      </c>
      <c r="S625" s="6">
        <v>46079</v>
      </c>
      <c r="T625" s="27"/>
      <c r="U625" s="27"/>
      <c r="V625" s="27"/>
      <c r="W625" s="27"/>
      <c r="X625" s="4"/>
      <c r="Y625" s="4"/>
      <c r="Z625" s="4"/>
      <c r="AA625" s="4"/>
      <c r="AB625" s="4"/>
      <c r="AC625" s="4"/>
      <c r="AD625" s="4"/>
      <c r="AE625" s="4"/>
      <c r="AF625" s="4"/>
      <c r="AG625" s="4"/>
      <c r="AH625" s="4"/>
      <c r="AI625" s="4"/>
      <c r="AJ625" s="4"/>
      <c r="AK625" s="4"/>
      <c r="AL625" s="27"/>
    </row>
    <row r="626" spans="1:38" ht="15" customHeight="1" x14ac:dyDescent="0.25">
      <c r="A626" s="16">
        <v>43676842451710</v>
      </c>
      <c r="B626" s="4" t="s">
        <v>13313</v>
      </c>
      <c r="C626" s="4" t="s">
        <v>9164</v>
      </c>
      <c r="D626" s="20" t="s">
        <v>10485</v>
      </c>
      <c r="E626" s="17" t="s">
        <v>11009</v>
      </c>
      <c r="F626" s="17" t="s">
        <v>11511</v>
      </c>
      <c r="G626" s="17">
        <v>803</v>
      </c>
      <c r="H626" s="17"/>
      <c r="I626" s="16"/>
      <c r="J626" s="17"/>
      <c r="K626" s="17"/>
      <c r="L626" s="17"/>
      <c r="M626" s="18" t="s">
        <v>11865</v>
      </c>
      <c r="N626" s="17" t="s">
        <v>12324</v>
      </c>
      <c r="O626" s="4" t="s">
        <v>9166</v>
      </c>
      <c r="P626" s="17" t="s">
        <v>7496</v>
      </c>
      <c r="Q626" s="17" t="s">
        <v>12743</v>
      </c>
      <c r="R626" s="6">
        <v>46075</v>
      </c>
      <c r="S626" s="6">
        <v>46079</v>
      </c>
      <c r="T626" s="27"/>
      <c r="U626" s="27"/>
      <c r="V626" s="27"/>
      <c r="W626" s="27"/>
      <c r="X626" s="4"/>
      <c r="Y626" s="4"/>
      <c r="Z626" s="4"/>
      <c r="AA626" s="4"/>
      <c r="AB626" s="4"/>
      <c r="AC626" s="4"/>
      <c r="AD626" s="4"/>
      <c r="AE626" s="4"/>
      <c r="AF626" s="4"/>
      <c r="AG626" s="4"/>
      <c r="AH626" s="4"/>
      <c r="AI626" s="4"/>
      <c r="AJ626" s="4"/>
      <c r="AK626" s="4"/>
      <c r="AL626" s="27"/>
    </row>
    <row r="627" spans="1:38" ht="15" customHeight="1" x14ac:dyDescent="0.25">
      <c r="A627" s="16">
        <v>431904210</v>
      </c>
      <c r="B627" s="4" t="s">
        <v>13313</v>
      </c>
      <c r="C627" s="4" t="s">
        <v>9164</v>
      </c>
      <c r="D627" s="20" t="s">
        <v>10486</v>
      </c>
      <c r="E627" s="17" t="s">
        <v>11010</v>
      </c>
      <c r="F627" s="17" t="s">
        <v>4017</v>
      </c>
      <c r="G627" s="17">
        <v>12</v>
      </c>
      <c r="H627" s="17"/>
      <c r="I627" s="16"/>
      <c r="J627" s="17"/>
      <c r="K627" s="17"/>
      <c r="L627" s="17"/>
      <c r="M627" s="18" t="s">
        <v>11866</v>
      </c>
      <c r="N627" s="17" t="s">
        <v>12325</v>
      </c>
      <c r="O627" s="4" t="s">
        <v>9166</v>
      </c>
      <c r="P627" s="17" t="s">
        <v>7496</v>
      </c>
      <c r="Q627" s="17" t="s">
        <v>12744</v>
      </c>
      <c r="R627" s="6">
        <v>46075</v>
      </c>
      <c r="S627" s="6">
        <v>46079</v>
      </c>
      <c r="T627" s="27"/>
      <c r="U627" s="27"/>
      <c r="V627" s="27"/>
      <c r="W627" s="27"/>
      <c r="X627" s="4"/>
      <c r="Y627" s="4"/>
      <c r="Z627" s="4"/>
      <c r="AA627" s="4"/>
      <c r="AB627" s="4"/>
      <c r="AC627" s="4"/>
      <c r="AD627" s="4"/>
      <c r="AE627" s="4"/>
      <c r="AF627" s="4"/>
      <c r="AG627" s="4"/>
      <c r="AH627" s="4"/>
      <c r="AI627" s="4"/>
      <c r="AJ627" s="4"/>
      <c r="AK627" s="4"/>
      <c r="AL627" s="27"/>
    </row>
    <row r="628" spans="1:38" ht="15" customHeight="1" x14ac:dyDescent="0.25">
      <c r="A628" s="16">
        <v>43262265242</v>
      </c>
      <c r="B628" s="4" t="s">
        <v>13313</v>
      </c>
      <c r="C628" s="4" t="s">
        <v>9164</v>
      </c>
      <c r="D628" s="20" t="s">
        <v>10487</v>
      </c>
      <c r="E628" s="17" t="s">
        <v>11011</v>
      </c>
      <c r="F628" s="17" t="s">
        <v>11512</v>
      </c>
      <c r="G628" s="17">
        <v>90</v>
      </c>
      <c r="H628" s="17"/>
      <c r="I628" s="16"/>
      <c r="J628" s="17"/>
      <c r="K628" s="17"/>
      <c r="L628" s="17"/>
      <c r="M628" s="18" t="s">
        <v>11867</v>
      </c>
      <c r="N628" s="17" t="s">
        <v>12326</v>
      </c>
      <c r="O628" s="4" t="s">
        <v>9166</v>
      </c>
      <c r="P628" s="17" t="s">
        <v>7496</v>
      </c>
      <c r="Q628" s="17" t="s">
        <v>12745</v>
      </c>
      <c r="R628" s="6">
        <v>46075</v>
      </c>
      <c r="S628" s="6">
        <v>46079</v>
      </c>
      <c r="T628" s="27"/>
      <c r="U628" s="27"/>
      <c r="V628" s="27"/>
      <c r="W628" s="27"/>
      <c r="X628" s="4"/>
      <c r="Y628" s="4"/>
      <c r="Z628" s="4"/>
      <c r="AA628" s="4"/>
      <c r="AB628" s="4"/>
      <c r="AC628" s="4"/>
      <c r="AD628" s="4"/>
      <c r="AE628" s="4"/>
      <c r="AF628" s="4"/>
      <c r="AG628" s="4"/>
      <c r="AH628" s="4"/>
      <c r="AI628" s="4"/>
      <c r="AJ628" s="4"/>
      <c r="AK628" s="4"/>
      <c r="AL628" s="27"/>
    </row>
    <row r="629" spans="1:38" ht="15" customHeight="1" x14ac:dyDescent="0.25">
      <c r="A629" s="16">
        <v>4366488826114</v>
      </c>
      <c r="B629" s="4" t="s">
        <v>13313</v>
      </c>
      <c r="C629" s="4" t="s">
        <v>9164</v>
      </c>
      <c r="D629" s="20" t="s">
        <v>10488</v>
      </c>
      <c r="E629" s="17" t="s">
        <v>11012</v>
      </c>
      <c r="F629" s="17" t="s">
        <v>11513</v>
      </c>
      <c r="G629" s="17">
        <v>638</v>
      </c>
      <c r="H629" s="17"/>
      <c r="I629" s="16"/>
      <c r="J629" s="17"/>
      <c r="K629" s="17"/>
      <c r="L629" s="17"/>
      <c r="M629" s="18" t="s">
        <v>11868</v>
      </c>
      <c r="N629" s="17" t="s">
        <v>12327</v>
      </c>
      <c r="O629" s="4" t="s">
        <v>9166</v>
      </c>
      <c r="P629" s="17" t="s">
        <v>7496</v>
      </c>
      <c r="Q629" s="17" t="s">
        <v>12746</v>
      </c>
      <c r="R629" s="6">
        <v>46075</v>
      </c>
      <c r="S629" s="6">
        <v>46079</v>
      </c>
      <c r="T629" s="27"/>
      <c r="U629" s="27"/>
      <c r="V629" s="27"/>
      <c r="W629" s="27"/>
      <c r="X629" s="4"/>
      <c r="Y629" s="4"/>
      <c r="Z629" s="4"/>
      <c r="AA629" s="4"/>
      <c r="AB629" s="4"/>
      <c r="AC629" s="4"/>
      <c r="AD629" s="4"/>
      <c r="AE629" s="4"/>
      <c r="AF629" s="4"/>
      <c r="AG629" s="4"/>
      <c r="AH629" s="4"/>
      <c r="AI629" s="4"/>
      <c r="AJ629" s="4"/>
      <c r="AK629" s="4"/>
      <c r="AL629" s="27"/>
    </row>
    <row r="630" spans="1:38" ht="15" customHeight="1" x14ac:dyDescent="0.25">
      <c r="A630" s="16">
        <v>4366222550</v>
      </c>
      <c r="B630" s="4" t="s">
        <v>13313</v>
      </c>
      <c r="C630" s="4" t="s">
        <v>9164</v>
      </c>
      <c r="D630" s="20" t="s">
        <v>10489</v>
      </c>
      <c r="E630" s="17" t="s">
        <v>11013</v>
      </c>
      <c r="F630" s="17" t="s">
        <v>3936</v>
      </c>
      <c r="G630" s="17">
        <v>16</v>
      </c>
      <c r="H630" s="17"/>
      <c r="I630" s="16"/>
      <c r="J630" s="17"/>
      <c r="K630" s="17"/>
      <c r="L630" s="17"/>
      <c r="M630" s="18" t="s">
        <v>11869</v>
      </c>
      <c r="N630" s="17" t="s">
        <v>12328</v>
      </c>
      <c r="O630" s="4" t="s">
        <v>9166</v>
      </c>
      <c r="P630" s="17" t="s">
        <v>7496</v>
      </c>
      <c r="Q630" s="17" t="s">
        <v>12747</v>
      </c>
      <c r="R630" s="6">
        <v>46075</v>
      </c>
      <c r="S630" s="6">
        <v>46079</v>
      </c>
      <c r="T630" s="27"/>
      <c r="U630" s="27"/>
      <c r="V630" s="27"/>
      <c r="W630" s="27"/>
      <c r="X630" s="4"/>
      <c r="Y630" s="4"/>
      <c r="Z630" s="4"/>
      <c r="AA630" s="4"/>
      <c r="AB630" s="4"/>
      <c r="AC630" s="4"/>
      <c r="AD630" s="4"/>
      <c r="AE630" s="4"/>
      <c r="AF630" s="4"/>
      <c r="AG630" s="4"/>
      <c r="AH630" s="4"/>
      <c r="AI630" s="4"/>
      <c r="AJ630" s="4"/>
      <c r="AK630" s="4"/>
      <c r="AL630" s="27"/>
    </row>
    <row r="631" spans="1:38" ht="15" customHeight="1" x14ac:dyDescent="0.25">
      <c r="A631" s="16">
        <v>436626505610</v>
      </c>
      <c r="B631" s="4" t="s">
        <v>13313</v>
      </c>
      <c r="C631" s="4" t="s">
        <v>9164</v>
      </c>
      <c r="D631" s="20" t="s">
        <v>10490</v>
      </c>
      <c r="E631" s="17" t="s">
        <v>11014</v>
      </c>
      <c r="F631" s="17" t="s">
        <v>4010</v>
      </c>
      <c r="G631" s="17">
        <v>75</v>
      </c>
      <c r="H631" s="17"/>
      <c r="I631" s="16"/>
      <c r="J631" s="17"/>
      <c r="K631" s="17"/>
      <c r="L631" s="17"/>
      <c r="M631" s="18" t="s">
        <v>11870</v>
      </c>
      <c r="N631" s="17" t="s">
        <v>12328</v>
      </c>
      <c r="O631" s="4" t="s">
        <v>9166</v>
      </c>
      <c r="P631" s="17" t="s">
        <v>7496</v>
      </c>
      <c r="Q631" s="17" t="s">
        <v>12748</v>
      </c>
      <c r="R631" s="6">
        <v>46075</v>
      </c>
      <c r="S631" s="6">
        <v>46079</v>
      </c>
      <c r="T631" s="27"/>
      <c r="U631" s="27"/>
      <c r="V631" s="27"/>
      <c r="W631" s="27"/>
      <c r="X631" s="4"/>
      <c r="Y631" s="4"/>
      <c r="Z631" s="4"/>
      <c r="AA631" s="4"/>
      <c r="AB631" s="4"/>
      <c r="AC631" s="4"/>
      <c r="AD631" s="4"/>
      <c r="AE631" s="4"/>
      <c r="AF631" s="4"/>
      <c r="AG631" s="4"/>
      <c r="AH631" s="4"/>
      <c r="AI631" s="4"/>
      <c r="AJ631" s="4"/>
      <c r="AK631" s="4"/>
      <c r="AL631" s="27"/>
    </row>
    <row r="632" spans="1:38" ht="15" customHeight="1" x14ac:dyDescent="0.25">
      <c r="A632" s="16">
        <v>43544920001</v>
      </c>
      <c r="B632" s="4" t="s">
        <v>13313</v>
      </c>
      <c r="C632" s="4" t="s">
        <v>9164</v>
      </c>
      <c r="D632" s="20" t="s">
        <v>10491</v>
      </c>
      <c r="E632" s="17" t="s">
        <v>11015</v>
      </c>
      <c r="F632" s="17" t="s">
        <v>11514</v>
      </c>
      <c r="G632" s="17">
        <v>54</v>
      </c>
      <c r="H632" s="17"/>
      <c r="I632" s="16"/>
      <c r="J632" s="17"/>
      <c r="K632" s="17"/>
      <c r="L632" s="17"/>
      <c r="M632" s="18" t="s">
        <v>11871</v>
      </c>
      <c r="N632" s="17" t="s">
        <v>12329</v>
      </c>
      <c r="O632" s="4" t="s">
        <v>9166</v>
      </c>
      <c r="P632" s="17" t="s">
        <v>7496</v>
      </c>
      <c r="Q632" s="17" t="s">
        <v>12749</v>
      </c>
      <c r="R632" s="6">
        <v>46075</v>
      </c>
      <c r="S632" s="6">
        <v>46079</v>
      </c>
      <c r="T632" s="27"/>
      <c r="U632" s="27"/>
      <c r="V632" s="27"/>
      <c r="W632" s="27"/>
      <c r="X632" s="4"/>
      <c r="Y632" s="4"/>
      <c r="Z632" s="4"/>
      <c r="AA632" s="4"/>
      <c r="AB632" s="4"/>
      <c r="AC632" s="4"/>
      <c r="AD632" s="4"/>
      <c r="AE632" s="4"/>
      <c r="AF632" s="4"/>
      <c r="AG632" s="4"/>
      <c r="AH632" s="4"/>
      <c r="AI632" s="4"/>
      <c r="AJ632" s="4"/>
      <c r="AK632" s="4"/>
      <c r="AL632" s="27"/>
    </row>
    <row r="633" spans="1:38" ht="15" customHeight="1" x14ac:dyDescent="0.25">
      <c r="A633" s="16">
        <v>43725660250</v>
      </c>
      <c r="B633" s="4" t="s">
        <v>13313</v>
      </c>
      <c r="C633" s="4" t="s">
        <v>9164</v>
      </c>
      <c r="D633" s="20" t="s">
        <v>10492</v>
      </c>
      <c r="E633" s="17" t="s">
        <v>11016</v>
      </c>
      <c r="F633" s="17" t="s">
        <v>11515</v>
      </c>
      <c r="G633" s="17">
        <v>36</v>
      </c>
      <c r="H633" s="17"/>
      <c r="I633" s="16"/>
      <c r="J633" s="17"/>
      <c r="K633" s="17"/>
      <c r="L633" s="17"/>
      <c r="M633" s="18" t="s">
        <v>11872</v>
      </c>
      <c r="N633" s="17" t="s">
        <v>12330</v>
      </c>
      <c r="O633" s="4" t="s">
        <v>9166</v>
      </c>
      <c r="P633" s="17" t="s">
        <v>7496</v>
      </c>
      <c r="Q633" s="17" t="s">
        <v>8838</v>
      </c>
      <c r="R633" s="6">
        <v>46075</v>
      </c>
      <c r="S633" s="6">
        <v>46079</v>
      </c>
      <c r="T633" s="27"/>
      <c r="U633" s="27"/>
      <c r="V633" s="27"/>
      <c r="W633" s="4" t="s">
        <v>9906</v>
      </c>
      <c r="X633" s="4"/>
      <c r="Y633" s="4"/>
      <c r="Z633" s="4"/>
      <c r="AA633" s="4"/>
      <c r="AB633" s="4"/>
      <c r="AC633" s="4"/>
      <c r="AD633" s="4" t="s">
        <v>13225</v>
      </c>
      <c r="AE633" s="4"/>
      <c r="AF633" s="4"/>
      <c r="AG633" s="4"/>
      <c r="AH633" s="4"/>
      <c r="AI633" s="4"/>
      <c r="AJ633" s="4">
        <v>0</v>
      </c>
      <c r="AK633" s="4"/>
      <c r="AL633" s="27"/>
    </row>
    <row r="634" spans="1:38" ht="15" customHeight="1" x14ac:dyDescent="0.25">
      <c r="A634" s="16">
        <v>4365888440</v>
      </c>
      <c r="B634" s="4" t="s">
        <v>13313</v>
      </c>
      <c r="C634" s="4" t="s">
        <v>9164</v>
      </c>
      <c r="D634" s="20" t="s">
        <v>10493</v>
      </c>
      <c r="E634" s="17" t="s">
        <v>11017</v>
      </c>
      <c r="F634" s="17" t="s">
        <v>11516</v>
      </c>
      <c r="G634" s="17">
        <v>39</v>
      </c>
      <c r="H634" s="17"/>
      <c r="I634" s="16"/>
      <c r="J634" s="17"/>
      <c r="K634" s="17"/>
      <c r="L634" s="17"/>
      <c r="M634" s="18" t="s">
        <v>5527</v>
      </c>
      <c r="N634" s="17" t="s">
        <v>12331</v>
      </c>
      <c r="O634" s="4" t="s">
        <v>9166</v>
      </c>
      <c r="P634" s="17" t="s">
        <v>7496</v>
      </c>
      <c r="Q634" s="17" t="s">
        <v>8885</v>
      </c>
      <c r="R634" s="6">
        <v>46075</v>
      </c>
      <c r="S634" s="6">
        <v>46079</v>
      </c>
      <c r="T634" s="27"/>
      <c r="U634" s="27"/>
      <c r="V634" s="27"/>
      <c r="W634" s="4" t="s">
        <v>9900</v>
      </c>
      <c r="X634" s="4"/>
      <c r="Y634" s="4"/>
      <c r="Z634" s="4"/>
      <c r="AA634" s="4"/>
      <c r="AB634" s="4"/>
      <c r="AC634" s="4"/>
      <c r="AD634" s="4"/>
      <c r="AE634" s="4"/>
      <c r="AF634" s="4"/>
      <c r="AG634" s="4"/>
      <c r="AH634" s="4"/>
      <c r="AI634" s="4"/>
      <c r="AJ634" s="4" t="s">
        <v>9901</v>
      </c>
      <c r="AK634" s="4"/>
      <c r="AL634" s="27"/>
    </row>
    <row r="635" spans="1:38" ht="15" customHeight="1" x14ac:dyDescent="0.25">
      <c r="A635" s="16">
        <v>97338200001</v>
      </c>
      <c r="B635" s="4" t="s">
        <v>13313</v>
      </c>
      <c r="C635" s="4" t="s">
        <v>9164</v>
      </c>
      <c r="D635" s="20" t="s">
        <v>10494</v>
      </c>
      <c r="E635" s="17" t="s">
        <v>11018</v>
      </c>
      <c r="F635" s="17" t="s">
        <v>3954</v>
      </c>
      <c r="G635" s="17">
        <v>12</v>
      </c>
      <c r="H635" s="17"/>
      <c r="I635" s="16"/>
      <c r="J635" s="17"/>
      <c r="K635" s="17"/>
      <c r="L635" s="17"/>
      <c r="M635" s="18" t="s">
        <v>11873</v>
      </c>
      <c r="N635" s="17" t="s">
        <v>12332</v>
      </c>
      <c r="O635" s="4" t="s">
        <v>9172</v>
      </c>
      <c r="P635" s="17" t="s">
        <v>12731</v>
      </c>
      <c r="Q635" s="17" t="s">
        <v>12750</v>
      </c>
      <c r="R635" s="6">
        <v>46075</v>
      </c>
      <c r="S635" s="6">
        <v>46079</v>
      </c>
      <c r="T635" s="27"/>
      <c r="U635" s="27"/>
      <c r="V635" s="27"/>
      <c r="W635" s="27"/>
      <c r="X635" s="4"/>
      <c r="Y635" s="4"/>
      <c r="Z635" s="4"/>
      <c r="AA635" s="4"/>
      <c r="AB635" s="4"/>
      <c r="AC635" s="4"/>
      <c r="AD635" s="4"/>
      <c r="AE635" s="4"/>
      <c r="AF635" s="4"/>
      <c r="AG635" s="4"/>
      <c r="AH635" s="4"/>
      <c r="AI635" s="4"/>
      <c r="AJ635" s="4"/>
      <c r="AK635" s="4"/>
      <c r="AL635" s="27"/>
    </row>
    <row r="636" spans="1:38" ht="15" customHeight="1" x14ac:dyDescent="0.25">
      <c r="A636" s="16">
        <v>3251402847</v>
      </c>
      <c r="B636" s="4" t="s">
        <v>13313</v>
      </c>
      <c r="C636" s="4" t="s">
        <v>9164</v>
      </c>
      <c r="D636" s="20" t="s">
        <v>10495</v>
      </c>
      <c r="E636" s="17" t="s">
        <v>11019</v>
      </c>
      <c r="F636" s="17" t="s">
        <v>3639</v>
      </c>
      <c r="G636" s="17">
        <v>42</v>
      </c>
      <c r="H636" s="17"/>
      <c r="I636" s="16"/>
      <c r="J636" s="17"/>
      <c r="K636" s="17"/>
      <c r="L636" s="17"/>
      <c r="M636" s="18" t="s">
        <v>11874</v>
      </c>
      <c r="N636" s="17" t="s">
        <v>12333</v>
      </c>
      <c r="O636" s="4" t="s">
        <v>9166</v>
      </c>
      <c r="P636" s="17" t="s">
        <v>7492</v>
      </c>
      <c r="Q636" s="17" t="s">
        <v>7617</v>
      </c>
      <c r="R636" s="6">
        <v>46075</v>
      </c>
      <c r="S636" s="6">
        <v>46079</v>
      </c>
      <c r="T636" s="27"/>
      <c r="U636" s="27"/>
      <c r="V636" s="27"/>
      <c r="W636" s="4" t="s">
        <v>9900</v>
      </c>
      <c r="X636" s="4"/>
      <c r="Y636" s="4"/>
      <c r="Z636" s="4"/>
      <c r="AA636" s="4"/>
      <c r="AB636" s="4"/>
      <c r="AC636" s="4"/>
      <c r="AD636" s="4"/>
      <c r="AE636" s="4"/>
      <c r="AF636" s="4"/>
      <c r="AG636" s="4"/>
      <c r="AH636" s="4"/>
      <c r="AI636" s="4"/>
      <c r="AJ636" s="4" t="s">
        <v>13230</v>
      </c>
      <c r="AK636" s="4"/>
      <c r="AL636" s="27"/>
    </row>
    <row r="637" spans="1:38" ht="15" customHeight="1" x14ac:dyDescent="0.25">
      <c r="A637" s="16">
        <v>3251200750</v>
      </c>
      <c r="B637" s="4" t="s">
        <v>13313</v>
      </c>
      <c r="C637" s="4" t="s">
        <v>9164</v>
      </c>
      <c r="D637" s="20" t="s">
        <v>10496</v>
      </c>
      <c r="E637" s="17" t="s">
        <v>11020</v>
      </c>
      <c r="F637" s="17" t="s">
        <v>3655</v>
      </c>
      <c r="G637" s="17">
        <v>270</v>
      </c>
      <c r="H637" s="17"/>
      <c r="I637" s="16"/>
      <c r="J637" s="17"/>
      <c r="K637" s="17"/>
      <c r="L637" s="17"/>
      <c r="M637" s="18" t="s">
        <v>4171</v>
      </c>
      <c r="N637" s="17" t="s">
        <v>12334</v>
      </c>
      <c r="O637" s="4" t="s">
        <v>9166</v>
      </c>
      <c r="P637" s="17" t="s">
        <v>7492</v>
      </c>
      <c r="Q637" s="17" t="s">
        <v>7669</v>
      </c>
      <c r="R637" s="6">
        <v>46075</v>
      </c>
      <c r="S637" s="6">
        <v>46079</v>
      </c>
      <c r="T637" s="27"/>
      <c r="U637" s="27"/>
      <c r="V637" s="27"/>
      <c r="W637" s="27"/>
      <c r="X637" s="4"/>
      <c r="Y637" s="4"/>
      <c r="Z637" s="4"/>
      <c r="AA637" s="4"/>
      <c r="AB637" s="4"/>
      <c r="AC637" s="4"/>
      <c r="AD637" s="4"/>
      <c r="AE637" s="4"/>
      <c r="AF637" s="4"/>
      <c r="AG637" s="4"/>
      <c r="AH637" s="4"/>
      <c r="AI637" s="4"/>
      <c r="AJ637" s="4"/>
      <c r="AK637" s="4"/>
      <c r="AL637" s="27"/>
    </row>
    <row r="638" spans="1:38" ht="15" customHeight="1" x14ac:dyDescent="0.25">
      <c r="A638" s="16">
        <v>3252573920</v>
      </c>
      <c r="B638" s="4" t="s">
        <v>13313</v>
      </c>
      <c r="C638" s="4" t="s">
        <v>9164</v>
      </c>
      <c r="D638" s="20" t="s">
        <v>10497</v>
      </c>
      <c r="E638" s="17" t="s">
        <v>11021</v>
      </c>
      <c r="F638" s="17" t="s">
        <v>3981</v>
      </c>
      <c r="G638" s="17">
        <v>39</v>
      </c>
      <c r="H638" s="17"/>
      <c r="I638" s="16"/>
      <c r="J638" s="17"/>
      <c r="K638" s="17"/>
      <c r="L638" s="17"/>
      <c r="M638" s="18" t="s">
        <v>11875</v>
      </c>
      <c r="N638" s="17" t="s">
        <v>12335</v>
      </c>
      <c r="O638" s="4" t="s">
        <v>9166</v>
      </c>
      <c r="P638" s="17" t="s">
        <v>7492</v>
      </c>
      <c r="Q638" s="17" t="s">
        <v>12751</v>
      </c>
      <c r="R638" s="6">
        <v>46075</v>
      </c>
      <c r="S638" s="6">
        <v>46079</v>
      </c>
      <c r="T638" s="27"/>
      <c r="U638" s="27"/>
      <c r="V638" s="27"/>
      <c r="W638" s="4" t="s">
        <v>13300</v>
      </c>
      <c r="X638" s="4"/>
      <c r="Y638" s="4"/>
      <c r="Z638" s="4"/>
      <c r="AA638" s="4" t="s">
        <v>13301</v>
      </c>
      <c r="AB638" s="4"/>
      <c r="AC638" s="4"/>
      <c r="AD638" s="4"/>
      <c r="AE638" s="4" t="s">
        <v>13264</v>
      </c>
      <c r="AF638" s="4"/>
      <c r="AG638" s="4"/>
      <c r="AH638" s="4" t="s">
        <v>13259</v>
      </c>
      <c r="AI638" s="4" t="s">
        <v>13255</v>
      </c>
      <c r="AJ638" s="4" t="s">
        <v>13231</v>
      </c>
      <c r="AK638" s="4"/>
      <c r="AL638" s="27"/>
    </row>
    <row r="639" spans="1:38" ht="15" customHeight="1" x14ac:dyDescent="0.25">
      <c r="A639" s="16">
        <v>3293818030</v>
      </c>
      <c r="B639" s="4" t="s">
        <v>13313</v>
      </c>
      <c r="C639" s="4" t="s">
        <v>9164</v>
      </c>
      <c r="D639" s="20" t="s">
        <v>10498</v>
      </c>
      <c r="E639" s="17" t="s">
        <v>11022</v>
      </c>
      <c r="F639" s="17" t="s">
        <v>3697</v>
      </c>
      <c r="G639" s="17">
        <v>84</v>
      </c>
      <c r="H639" s="17"/>
      <c r="I639" s="16"/>
      <c r="J639" s="17"/>
      <c r="K639" s="17"/>
      <c r="L639" s="17"/>
      <c r="M639" s="18" t="s">
        <v>4333</v>
      </c>
      <c r="N639" s="17" t="s">
        <v>12336</v>
      </c>
      <c r="O639" s="4" t="s">
        <v>9166</v>
      </c>
      <c r="P639" s="17" t="s">
        <v>7492</v>
      </c>
      <c r="Q639" s="17" t="s">
        <v>7812</v>
      </c>
      <c r="R639" s="6">
        <v>46075</v>
      </c>
      <c r="S639" s="6">
        <v>46079</v>
      </c>
      <c r="T639" s="27"/>
      <c r="U639" s="27"/>
      <c r="V639" s="27"/>
      <c r="W639" s="27"/>
      <c r="X639" s="4"/>
      <c r="Y639" s="4"/>
      <c r="Z639" s="4"/>
      <c r="AA639" s="4"/>
      <c r="AB639" s="4"/>
      <c r="AC639" s="4"/>
      <c r="AD639" s="4"/>
      <c r="AE639" s="4"/>
      <c r="AF639" s="4"/>
      <c r="AG639" s="4"/>
      <c r="AH639" s="4"/>
      <c r="AI639" s="4"/>
      <c r="AJ639" s="4"/>
      <c r="AK639" s="4"/>
      <c r="AL639" s="27"/>
    </row>
    <row r="640" spans="1:38" ht="15" customHeight="1" x14ac:dyDescent="0.25">
      <c r="A640" s="16">
        <v>3214230674</v>
      </c>
      <c r="B640" s="4" t="s">
        <v>13313</v>
      </c>
      <c r="C640" s="4" t="s">
        <v>9164</v>
      </c>
      <c r="D640" s="20" t="s">
        <v>10499</v>
      </c>
      <c r="E640" s="17" t="s">
        <v>11023</v>
      </c>
      <c r="F640" s="17" t="s">
        <v>3804</v>
      </c>
      <c r="G640" s="17">
        <v>120</v>
      </c>
      <c r="H640" s="17"/>
      <c r="I640" s="16"/>
      <c r="J640" s="17"/>
      <c r="K640" s="17"/>
      <c r="L640" s="17"/>
      <c r="M640" s="18" t="s">
        <v>4335</v>
      </c>
      <c r="N640" s="17" t="s">
        <v>12337</v>
      </c>
      <c r="O640" s="4" t="s">
        <v>9166</v>
      </c>
      <c r="P640" s="17" t="s">
        <v>7492</v>
      </c>
      <c r="Q640" s="17" t="s">
        <v>12752</v>
      </c>
      <c r="R640" s="6">
        <v>46075</v>
      </c>
      <c r="S640" s="6">
        <v>46079</v>
      </c>
      <c r="T640" s="27"/>
      <c r="U640" s="27"/>
      <c r="V640" s="27"/>
      <c r="W640" s="27"/>
      <c r="X640" s="4"/>
      <c r="Y640" s="4"/>
      <c r="Z640" s="4"/>
      <c r="AA640" s="4"/>
      <c r="AB640" s="4"/>
      <c r="AC640" s="4"/>
      <c r="AD640" s="4"/>
      <c r="AE640" s="4"/>
      <c r="AF640" s="4"/>
      <c r="AG640" s="4"/>
      <c r="AH640" s="4"/>
      <c r="AI640" s="4"/>
      <c r="AJ640" s="4"/>
      <c r="AK640" s="4"/>
      <c r="AL640" s="27"/>
    </row>
    <row r="641" spans="1:38" ht="15" customHeight="1" x14ac:dyDescent="0.25">
      <c r="A641" s="16">
        <v>3256435735</v>
      </c>
      <c r="B641" s="4" t="s">
        <v>13313</v>
      </c>
      <c r="C641" s="4" t="s">
        <v>9164</v>
      </c>
      <c r="D641" s="20" t="s">
        <v>10500</v>
      </c>
      <c r="E641" s="17" t="s">
        <v>11024</v>
      </c>
      <c r="F641" s="17" t="s">
        <v>11517</v>
      </c>
      <c r="G641" s="17">
        <v>28</v>
      </c>
      <c r="H641" s="17"/>
      <c r="I641" s="16"/>
      <c r="J641" s="17"/>
      <c r="K641" s="17"/>
      <c r="L641" s="17"/>
      <c r="M641" s="18" t="s">
        <v>11876</v>
      </c>
      <c r="N641" s="17" t="s">
        <v>12338</v>
      </c>
      <c r="O641" s="4" t="s">
        <v>9166</v>
      </c>
      <c r="P641" s="17" t="s">
        <v>7492</v>
      </c>
      <c r="Q641" s="17" t="s">
        <v>12753</v>
      </c>
      <c r="R641" s="6">
        <v>46075</v>
      </c>
      <c r="S641" s="6">
        <v>46079</v>
      </c>
      <c r="T641" s="27"/>
      <c r="U641" s="27"/>
      <c r="V641" s="27"/>
      <c r="W641" s="27"/>
      <c r="X641" s="4"/>
      <c r="Y641" s="4"/>
      <c r="Z641" s="4"/>
      <c r="AA641" s="4"/>
      <c r="AB641" s="4"/>
      <c r="AC641" s="4"/>
      <c r="AD641" s="4"/>
      <c r="AE641" s="4"/>
      <c r="AF641" s="4"/>
      <c r="AG641" s="4"/>
      <c r="AH641" s="4"/>
      <c r="AI641" s="4"/>
      <c r="AJ641" s="4"/>
      <c r="AK641" s="4"/>
      <c r="AL641" s="27"/>
    </row>
    <row r="642" spans="1:38" ht="15" customHeight="1" x14ac:dyDescent="0.25">
      <c r="A642" s="16">
        <v>3225884722</v>
      </c>
      <c r="B642" s="4" t="s">
        <v>13313</v>
      </c>
      <c r="C642" s="4" t="s">
        <v>9164</v>
      </c>
      <c r="D642" s="20" t="s">
        <v>10501</v>
      </c>
      <c r="E642" s="17" t="s">
        <v>11025</v>
      </c>
      <c r="F642" s="17" t="s">
        <v>11518</v>
      </c>
      <c r="G642" s="17">
        <v>628</v>
      </c>
      <c r="H642" s="17"/>
      <c r="I642" s="16"/>
      <c r="J642" s="17"/>
      <c r="K642" s="17"/>
      <c r="L642" s="17"/>
      <c r="M642" s="18" t="s">
        <v>11877</v>
      </c>
      <c r="N642" s="17" t="s">
        <v>12339</v>
      </c>
      <c r="O642" s="4" t="s">
        <v>9166</v>
      </c>
      <c r="P642" s="17" t="s">
        <v>7492</v>
      </c>
      <c r="Q642" s="17" t="s">
        <v>12754</v>
      </c>
      <c r="R642" s="6">
        <v>46075</v>
      </c>
      <c r="S642" s="6">
        <v>46079</v>
      </c>
      <c r="T642" s="27"/>
      <c r="U642" s="27"/>
      <c r="V642" s="27"/>
      <c r="W642" s="27"/>
      <c r="X642" s="4"/>
      <c r="Y642" s="4"/>
      <c r="Z642" s="4"/>
      <c r="AA642" s="4"/>
      <c r="AB642" s="4"/>
      <c r="AC642" s="4"/>
      <c r="AD642" s="4"/>
      <c r="AE642" s="4"/>
      <c r="AF642" s="4"/>
      <c r="AG642" s="4"/>
      <c r="AH642" s="4"/>
      <c r="AI642" s="4"/>
      <c r="AJ642" s="4"/>
      <c r="AK642" s="4"/>
      <c r="AL642" s="27"/>
    </row>
    <row r="643" spans="1:38" ht="15" customHeight="1" x14ac:dyDescent="0.25">
      <c r="A643" s="16">
        <v>3242349870</v>
      </c>
      <c r="B643" s="4" t="s">
        <v>13313</v>
      </c>
      <c r="C643" s="4" t="s">
        <v>9164</v>
      </c>
      <c r="D643" s="20" t="s">
        <v>10502</v>
      </c>
      <c r="E643" s="17" t="s">
        <v>11026</v>
      </c>
      <c r="F643" s="17" t="s">
        <v>11519</v>
      </c>
      <c r="G643" s="17">
        <v>72</v>
      </c>
      <c r="H643" s="17"/>
      <c r="I643" s="16"/>
      <c r="J643" s="17"/>
      <c r="K643" s="17"/>
      <c r="L643" s="17"/>
      <c r="M643" s="18" t="s">
        <v>4845</v>
      </c>
      <c r="N643" s="17" t="s">
        <v>12340</v>
      </c>
      <c r="O643" s="4" t="s">
        <v>9166</v>
      </c>
      <c r="P643" s="17" t="s">
        <v>7492</v>
      </c>
      <c r="Q643" s="17" t="s">
        <v>8270</v>
      </c>
      <c r="R643" s="6">
        <v>46075</v>
      </c>
      <c r="S643" s="6">
        <v>46079</v>
      </c>
      <c r="T643" s="27"/>
      <c r="U643" s="27"/>
      <c r="V643" s="27"/>
      <c r="W643" s="27"/>
      <c r="X643" s="4"/>
      <c r="Y643" s="4"/>
      <c r="Z643" s="4"/>
      <c r="AA643" s="4"/>
      <c r="AB643" s="4"/>
      <c r="AC643" s="4"/>
      <c r="AD643" s="4"/>
      <c r="AE643" s="4"/>
      <c r="AF643" s="4"/>
      <c r="AG643" s="4"/>
      <c r="AH643" s="4"/>
      <c r="AI643" s="4"/>
      <c r="AJ643" s="4"/>
      <c r="AK643" s="4"/>
      <c r="AL643" s="27"/>
    </row>
    <row r="644" spans="1:38" ht="15" customHeight="1" x14ac:dyDescent="0.25">
      <c r="A644" s="16">
        <v>3256540160</v>
      </c>
      <c r="B644" s="4" t="s">
        <v>13313</v>
      </c>
      <c r="C644" s="4" t="s">
        <v>9164</v>
      </c>
      <c r="D644" s="20" t="s">
        <v>10503</v>
      </c>
      <c r="E644" s="17" t="s">
        <v>11027</v>
      </c>
      <c r="F644" s="17" t="s">
        <v>11520</v>
      </c>
      <c r="G644" s="17">
        <v>14</v>
      </c>
      <c r="H644" s="17"/>
      <c r="I644" s="16"/>
      <c r="J644" s="17"/>
      <c r="K644" s="17"/>
      <c r="L644" s="17"/>
      <c r="M644" s="18" t="s">
        <v>11878</v>
      </c>
      <c r="N644" s="17" t="s">
        <v>12341</v>
      </c>
      <c r="O644" s="4" t="s">
        <v>9166</v>
      </c>
      <c r="P644" s="17" t="s">
        <v>7492</v>
      </c>
      <c r="Q644" s="17" t="s">
        <v>12755</v>
      </c>
      <c r="R644" s="6">
        <v>46075</v>
      </c>
      <c r="S644" s="6">
        <v>46079</v>
      </c>
      <c r="T644" s="27"/>
      <c r="U644" s="27"/>
      <c r="V644" s="27"/>
      <c r="W644" s="27"/>
      <c r="X644" s="4"/>
      <c r="Y644" s="4"/>
      <c r="Z644" s="4"/>
      <c r="AA644" s="4"/>
      <c r="AB644" s="4"/>
      <c r="AC644" s="4"/>
      <c r="AD644" s="4"/>
      <c r="AE644" s="4"/>
      <c r="AF644" s="4"/>
      <c r="AG644" s="4"/>
      <c r="AH644" s="4"/>
      <c r="AI644" s="4"/>
      <c r="AJ644" s="4"/>
      <c r="AK644" s="4"/>
      <c r="AL644" s="27"/>
    </row>
    <row r="645" spans="1:38" ht="15" customHeight="1" x14ac:dyDescent="0.25">
      <c r="A645" s="16">
        <v>3293250513</v>
      </c>
      <c r="B645" s="4" t="s">
        <v>13313</v>
      </c>
      <c r="C645" s="4" t="s">
        <v>9164</v>
      </c>
      <c r="D645" s="20" t="s">
        <v>10504</v>
      </c>
      <c r="E645" s="17" t="s">
        <v>11028</v>
      </c>
      <c r="F645" s="17" t="s">
        <v>11521</v>
      </c>
      <c r="G645" s="17">
        <v>88</v>
      </c>
      <c r="H645" s="17"/>
      <c r="I645" s="16"/>
      <c r="J645" s="17"/>
      <c r="K645" s="17"/>
      <c r="L645" s="17"/>
      <c r="M645" s="18" t="s">
        <v>4989</v>
      </c>
      <c r="N645" s="17" t="s">
        <v>12342</v>
      </c>
      <c r="O645" s="4" t="s">
        <v>9166</v>
      </c>
      <c r="P645" s="17" t="s">
        <v>7492</v>
      </c>
      <c r="Q645" s="17" t="s">
        <v>8397</v>
      </c>
      <c r="R645" s="6">
        <v>46075</v>
      </c>
      <c r="S645" s="6">
        <v>46079</v>
      </c>
      <c r="T645" s="27"/>
      <c r="U645" s="27"/>
      <c r="V645" s="27"/>
      <c r="W645" s="27"/>
      <c r="X645" s="4"/>
      <c r="Y645" s="4"/>
      <c r="Z645" s="4"/>
      <c r="AA645" s="4"/>
      <c r="AB645" s="4"/>
      <c r="AC645" s="4"/>
      <c r="AD645" s="4"/>
      <c r="AE645" s="4"/>
      <c r="AF645" s="4"/>
      <c r="AG645" s="4"/>
      <c r="AH645" s="4"/>
      <c r="AI645" s="4"/>
      <c r="AJ645" s="4"/>
      <c r="AK645" s="4"/>
      <c r="AL645" s="27"/>
    </row>
    <row r="646" spans="1:38" ht="15" customHeight="1" x14ac:dyDescent="0.25">
      <c r="A646" s="16">
        <v>3256621950</v>
      </c>
      <c r="B646" s="4" t="s">
        <v>13313</v>
      </c>
      <c r="C646" s="4" t="s">
        <v>9164</v>
      </c>
      <c r="D646" s="20" t="s">
        <v>10505</v>
      </c>
      <c r="E646" s="17" t="s">
        <v>11029</v>
      </c>
      <c r="F646" s="17" t="s">
        <v>11522</v>
      </c>
      <c r="G646" s="17">
        <v>23</v>
      </c>
      <c r="H646" s="17"/>
      <c r="I646" s="16"/>
      <c r="J646" s="17"/>
      <c r="K646" s="17"/>
      <c r="L646" s="17"/>
      <c r="M646" s="18" t="s">
        <v>11879</v>
      </c>
      <c r="N646" s="17" t="s">
        <v>12341</v>
      </c>
      <c r="O646" s="4" t="s">
        <v>9166</v>
      </c>
      <c r="P646" s="17" t="s">
        <v>7492</v>
      </c>
      <c r="Q646" s="17" t="s">
        <v>12756</v>
      </c>
      <c r="R646" s="6">
        <v>46075</v>
      </c>
      <c r="S646" s="6">
        <v>46079</v>
      </c>
      <c r="T646" s="27"/>
      <c r="U646" s="27"/>
      <c r="V646" s="27"/>
      <c r="W646" s="27"/>
      <c r="X646" s="4"/>
      <c r="Y646" s="4"/>
      <c r="Z646" s="4"/>
      <c r="AA646" s="4"/>
      <c r="AB646" s="4"/>
      <c r="AC646" s="4"/>
      <c r="AD646" s="4"/>
      <c r="AE646" s="4"/>
      <c r="AF646" s="4"/>
      <c r="AG646" s="4"/>
      <c r="AH646" s="4"/>
      <c r="AI646" s="4"/>
      <c r="AJ646" s="4"/>
      <c r="AK646" s="4"/>
      <c r="AL646" s="27"/>
    </row>
    <row r="647" spans="1:38" ht="15" customHeight="1" x14ac:dyDescent="0.25">
      <c r="A647" s="16">
        <v>3256667021</v>
      </c>
      <c r="B647" s="4" t="s">
        <v>13313</v>
      </c>
      <c r="C647" s="4" t="s">
        <v>9164</v>
      </c>
      <c r="D647" s="20" t="s">
        <v>10506</v>
      </c>
      <c r="E647" s="17" t="s">
        <v>11030</v>
      </c>
      <c r="F647" s="17" t="s">
        <v>11523</v>
      </c>
      <c r="G647" s="17">
        <v>30</v>
      </c>
      <c r="H647" s="17"/>
      <c r="I647" s="16"/>
      <c r="J647" s="17"/>
      <c r="K647" s="17"/>
      <c r="L647" s="17"/>
      <c r="M647" s="18" t="s">
        <v>11880</v>
      </c>
      <c r="N647" s="17" t="s">
        <v>12343</v>
      </c>
      <c r="O647" s="4" t="s">
        <v>9166</v>
      </c>
      <c r="P647" s="17" t="s">
        <v>7492</v>
      </c>
      <c r="Q647" s="17" t="s">
        <v>12757</v>
      </c>
      <c r="R647" s="6">
        <v>46075</v>
      </c>
      <c r="S647" s="6">
        <v>46079</v>
      </c>
      <c r="T647" s="27"/>
      <c r="U647" s="27"/>
      <c r="V647" s="27"/>
      <c r="W647" s="4" t="s">
        <v>9927</v>
      </c>
      <c r="X647" s="4"/>
      <c r="Y647" s="4"/>
      <c r="Z647" s="4"/>
      <c r="AA647" s="4"/>
      <c r="AB647" s="4"/>
      <c r="AC647" s="4"/>
      <c r="AD647" s="4" t="s">
        <v>13278</v>
      </c>
      <c r="AE647" s="4"/>
      <c r="AF647" s="4"/>
      <c r="AG647" s="4"/>
      <c r="AH647" s="4"/>
      <c r="AI647" s="4"/>
      <c r="AJ647" s="4" t="s">
        <v>13232</v>
      </c>
      <c r="AK647" s="4"/>
      <c r="AL647" s="27"/>
    </row>
    <row r="648" spans="1:38" ht="15" customHeight="1" x14ac:dyDescent="0.25">
      <c r="A648" s="16">
        <v>5511984561799</v>
      </c>
      <c r="B648" s="4" t="s">
        <v>13313</v>
      </c>
      <c r="C648" s="4" t="s">
        <v>9164</v>
      </c>
      <c r="D648" s="20" t="s">
        <v>10507</v>
      </c>
      <c r="E648" s="17" t="s">
        <v>11031</v>
      </c>
      <c r="F648" s="17" t="s">
        <v>11524</v>
      </c>
      <c r="G648" s="17">
        <v>12</v>
      </c>
      <c r="H648" s="17"/>
      <c r="I648" s="16"/>
      <c r="J648" s="17"/>
      <c r="K648" s="17"/>
      <c r="L648" s="17"/>
      <c r="M648" s="18" t="s">
        <v>11881</v>
      </c>
      <c r="N648" s="17" t="s">
        <v>12344</v>
      </c>
      <c r="O648" s="4" t="s">
        <v>9165</v>
      </c>
      <c r="P648" s="17" t="s">
        <v>7537</v>
      </c>
      <c r="Q648" s="17" t="s">
        <v>12758</v>
      </c>
      <c r="R648" s="6">
        <v>46075</v>
      </c>
      <c r="S648" s="6">
        <v>46079</v>
      </c>
      <c r="T648" s="27"/>
      <c r="U648" s="27"/>
      <c r="V648" s="27"/>
      <c r="W648" s="27"/>
      <c r="X648" s="4"/>
      <c r="Y648" s="4"/>
      <c r="Z648" s="4"/>
      <c r="AA648" s="4"/>
      <c r="AB648" s="4"/>
      <c r="AC648" s="4"/>
      <c r="AD648" s="4"/>
      <c r="AE648" s="4"/>
      <c r="AF648" s="4"/>
      <c r="AG648" s="4"/>
      <c r="AH648" s="4"/>
      <c r="AI648" s="4"/>
      <c r="AJ648" s="4"/>
      <c r="AK648" s="4"/>
      <c r="AL648" s="27"/>
    </row>
    <row r="649" spans="1:38" ht="15" customHeight="1" x14ac:dyDescent="0.25">
      <c r="A649" s="16">
        <v>553534491200</v>
      </c>
      <c r="B649" s="4" t="s">
        <v>13313</v>
      </c>
      <c r="C649" s="4" t="s">
        <v>9164</v>
      </c>
      <c r="D649" s="20" t="s">
        <v>10508</v>
      </c>
      <c r="E649" s="17" t="s">
        <v>11032</v>
      </c>
      <c r="F649" s="17" t="s">
        <v>11525</v>
      </c>
      <c r="G649" s="17">
        <v>30</v>
      </c>
      <c r="H649" s="17"/>
      <c r="I649" s="16"/>
      <c r="J649" s="17"/>
      <c r="K649" s="17"/>
      <c r="L649" s="17"/>
      <c r="M649" s="18" t="s">
        <v>11882</v>
      </c>
      <c r="N649" s="17" t="s">
        <v>12345</v>
      </c>
      <c r="O649" s="4" t="s">
        <v>9165</v>
      </c>
      <c r="P649" s="17" t="s">
        <v>7537</v>
      </c>
      <c r="Q649" s="17" t="s">
        <v>12759</v>
      </c>
      <c r="R649" s="6">
        <v>46075</v>
      </c>
      <c r="S649" s="6">
        <v>46079</v>
      </c>
      <c r="T649" s="27"/>
      <c r="U649" s="27"/>
      <c r="V649" s="27"/>
      <c r="W649" s="27"/>
      <c r="X649" s="4"/>
      <c r="Y649" s="4"/>
      <c r="Z649" s="4"/>
      <c r="AA649" s="4"/>
      <c r="AB649" s="4"/>
      <c r="AC649" s="4"/>
      <c r="AD649" s="4"/>
      <c r="AE649" s="4"/>
      <c r="AF649" s="4"/>
      <c r="AG649" s="4"/>
      <c r="AH649" s="4"/>
      <c r="AI649" s="4"/>
      <c r="AJ649" s="4"/>
      <c r="AK649" s="4"/>
      <c r="AL649" s="27"/>
    </row>
    <row r="650" spans="1:38" ht="15" customHeight="1" x14ac:dyDescent="0.25">
      <c r="A650" s="16">
        <v>551138836442</v>
      </c>
      <c r="B650" s="4" t="s">
        <v>13313</v>
      </c>
      <c r="C650" s="4" t="s">
        <v>9164</v>
      </c>
      <c r="D650" s="20" t="s">
        <v>10509</v>
      </c>
      <c r="E650" s="17" t="s">
        <v>11033</v>
      </c>
      <c r="F650" s="17" t="s">
        <v>3929</v>
      </c>
      <c r="G650" s="17">
        <v>13</v>
      </c>
      <c r="H650" s="17"/>
      <c r="I650" s="16"/>
      <c r="J650" s="17"/>
      <c r="K650" s="17"/>
      <c r="L650" s="17"/>
      <c r="M650" s="18" t="s">
        <v>11883</v>
      </c>
      <c r="N650" s="17" t="s">
        <v>12346</v>
      </c>
      <c r="O650" s="4" t="s">
        <v>9165</v>
      </c>
      <c r="P650" s="17" t="s">
        <v>7537</v>
      </c>
      <c r="Q650" s="17" t="s">
        <v>12760</v>
      </c>
      <c r="R650" s="6">
        <v>46075</v>
      </c>
      <c r="S650" s="6">
        <v>46079</v>
      </c>
      <c r="T650" s="27"/>
      <c r="U650" s="27"/>
      <c r="V650" s="27"/>
      <c r="W650" s="27"/>
      <c r="X650" s="4"/>
      <c r="Y650" s="4"/>
      <c r="Z650" s="4"/>
      <c r="AA650" s="4"/>
      <c r="AB650" s="4"/>
      <c r="AC650" s="4"/>
      <c r="AD650" s="4"/>
      <c r="AE650" s="4"/>
      <c r="AF650" s="4"/>
      <c r="AG650" s="4"/>
      <c r="AH650" s="4"/>
      <c r="AI650" s="4"/>
      <c r="AJ650" s="4"/>
      <c r="AK650" s="4"/>
      <c r="AL650" s="27"/>
    </row>
    <row r="651" spans="1:38" ht="15" customHeight="1" x14ac:dyDescent="0.25">
      <c r="A651" s="16">
        <v>359886816108</v>
      </c>
      <c r="B651" s="4" t="s">
        <v>13313</v>
      </c>
      <c r="C651" s="4" t="s">
        <v>9164</v>
      </c>
      <c r="D651" s="20" t="s">
        <v>10510</v>
      </c>
      <c r="E651" s="17" t="s">
        <v>11034</v>
      </c>
      <c r="F651" s="17" t="s">
        <v>11526</v>
      </c>
      <c r="G651" s="17">
        <v>24</v>
      </c>
      <c r="H651" s="17"/>
      <c r="I651" s="16"/>
      <c r="J651" s="17"/>
      <c r="K651" s="17"/>
      <c r="L651" s="17"/>
      <c r="M651" s="18" t="s">
        <v>11884</v>
      </c>
      <c r="N651" s="17" t="s">
        <v>12347</v>
      </c>
      <c r="O651" s="4" t="s">
        <v>9165</v>
      </c>
      <c r="P651" s="17" t="s">
        <v>7524</v>
      </c>
      <c r="Q651" s="17" t="s">
        <v>12761</v>
      </c>
      <c r="R651" s="6">
        <v>46075</v>
      </c>
      <c r="S651" s="6">
        <v>46079</v>
      </c>
      <c r="T651" s="27"/>
      <c r="U651" s="27"/>
      <c r="V651" s="27"/>
      <c r="W651" s="27"/>
      <c r="X651" s="4"/>
      <c r="Y651" s="4"/>
      <c r="Z651" s="4"/>
      <c r="AA651" s="4"/>
      <c r="AB651" s="4"/>
      <c r="AC651" s="4"/>
      <c r="AD651" s="4"/>
      <c r="AE651" s="4"/>
      <c r="AF651" s="4"/>
      <c r="AG651" s="4"/>
      <c r="AH651" s="4"/>
      <c r="AI651" s="4"/>
      <c r="AJ651" s="4"/>
      <c r="AK651" s="4"/>
      <c r="AL651" s="27"/>
    </row>
    <row r="652" spans="1:38" ht="15" customHeight="1" x14ac:dyDescent="0.25">
      <c r="A652" s="16">
        <v>359896186797</v>
      </c>
      <c r="B652" s="4" t="s">
        <v>13313</v>
      </c>
      <c r="C652" s="4" t="s">
        <v>9164</v>
      </c>
      <c r="D652" s="20" t="s">
        <v>10511</v>
      </c>
      <c r="E652" s="17" t="s">
        <v>11035</v>
      </c>
      <c r="F652" s="17" t="s">
        <v>11527</v>
      </c>
      <c r="G652" s="17">
        <v>18</v>
      </c>
      <c r="H652" s="17"/>
      <c r="I652" s="16"/>
      <c r="J652" s="17"/>
      <c r="K652" s="17"/>
      <c r="L652" s="17"/>
      <c r="M652" s="18" t="s">
        <v>11885</v>
      </c>
      <c r="N652" s="17" t="s">
        <v>12347</v>
      </c>
      <c r="O652" s="4" t="s">
        <v>9165</v>
      </c>
      <c r="P652" s="17" t="s">
        <v>7524</v>
      </c>
      <c r="Q652" s="17" t="s">
        <v>12762</v>
      </c>
      <c r="R652" s="6">
        <v>46075</v>
      </c>
      <c r="S652" s="6">
        <v>46079</v>
      </c>
      <c r="T652" s="27"/>
      <c r="U652" s="27"/>
      <c r="V652" s="27"/>
      <c r="W652" s="27"/>
      <c r="X652" s="4"/>
      <c r="Y652" s="4"/>
      <c r="Z652" s="4"/>
      <c r="AA652" s="4"/>
      <c r="AB652" s="4"/>
      <c r="AC652" s="4"/>
      <c r="AD652" s="4"/>
      <c r="AE652" s="4"/>
      <c r="AF652" s="4"/>
      <c r="AG652" s="4"/>
      <c r="AH652" s="4"/>
      <c r="AI652" s="4"/>
      <c r="AJ652" s="4"/>
      <c r="AK652" s="4"/>
      <c r="AL652" s="27"/>
    </row>
    <row r="653" spans="1:38" ht="15" customHeight="1" x14ac:dyDescent="0.25">
      <c r="A653" s="16">
        <v>359888335993</v>
      </c>
      <c r="B653" s="4" t="s">
        <v>13313</v>
      </c>
      <c r="C653" s="4" t="s">
        <v>9164</v>
      </c>
      <c r="D653" s="20" t="s">
        <v>10512</v>
      </c>
      <c r="E653" s="17" t="s">
        <v>11036</v>
      </c>
      <c r="F653" s="17" t="s">
        <v>11528</v>
      </c>
      <c r="G653" s="17">
        <v>24</v>
      </c>
      <c r="H653" s="17"/>
      <c r="I653" s="16"/>
      <c r="J653" s="17"/>
      <c r="K653" s="17"/>
      <c r="L653" s="17"/>
      <c r="M653" s="18" t="s">
        <v>11886</v>
      </c>
      <c r="N653" s="17" t="s">
        <v>12348</v>
      </c>
      <c r="O653" s="4" t="s">
        <v>9165</v>
      </c>
      <c r="P653" s="17" t="s">
        <v>7524</v>
      </c>
      <c r="Q653" s="17" t="s">
        <v>12763</v>
      </c>
      <c r="R653" s="6">
        <v>46075</v>
      </c>
      <c r="S653" s="6">
        <v>46079</v>
      </c>
      <c r="T653" s="27"/>
      <c r="U653" s="27"/>
      <c r="V653" s="27"/>
      <c r="W653" s="27"/>
      <c r="X653" s="4"/>
      <c r="Y653" s="4"/>
      <c r="Z653" s="4"/>
      <c r="AA653" s="4"/>
      <c r="AB653" s="4"/>
      <c r="AC653" s="4"/>
      <c r="AD653" s="4"/>
      <c r="AE653" s="4"/>
      <c r="AF653" s="4"/>
      <c r="AG653" s="4"/>
      <c r="AH653" s="4"/>
      <c r="AI653" s="4"/>
      <c r="AJ653" s="4"/>
      <c r="AK653" s="4"/>
      <c r="AL653" s="27"/>
    </row>
    <row r="654" spans="1:38" ht="15" customHeight="1" x14ac:dyDescent="0.25">
      <c r="A654" s="16">
        <v>35929624453</v>
      </c>
      <c r="B654" s="4" t="s">
        <v>13313</v>
      </c>
      <c r="C654" s="4" t="s">
        <v>9164</v>
      </c>
      <c r="D654" s="20" t="s">
        <v>10513</v>
      </c>
      <c r="E654" s="17" t="s">
        <v>11037</v>
      </c>
      <c r="F654" s="17" t="s">
        <v>3838</v>
      </c>
      <c r="G654" s="17">
        <v>105</v>
      </c>
      <c r="H654" s="17"/>
      <c r="I654" s="16"/>
      <c r="J654" s="17"/>
      <c r="K654" s="17"/>
      <c r="L654" s="17"/>
      <c r="M654" s="18" t="s">
        <v>11887</v>
      </c>
      <c r="N654" s="17" t="s">
        <v>12349</v>
      </c>
      <c r="O654" s="4" t="s">
        <v>9165</v>
      </c>
      <c r="P654" s="17" t="s">
        <v>7524</v>
      </c>
      <c r="Q654" s="17" t="s">
        <v>12764</v>
      </c>
      <c r="R654" s="6">
        <v>46075</v>
      </c>
      <c r="S654" s="6">
        <v>46079</v>
      </c>
      <c r="T654" s="27"/>
      <c r="U654" s="27"/>
      <c r="V654" s="27"/>
      <c r="W654" s="27"/>
      <c r="X654" s="4"/>
      <c r="Y654" s="4"/>
      <c r="Z654" s="4"/>
      <c r="AA654" s="4"/>
      <c r="AB654" s="4"/>
      <c r="AC654" s="4"/>
      <c r="AD654" s="4"/>
      <c r="AE654" s="4"/>
      <c r="AF654" s="4"/>
      <c r="AG654" s="4"/>
      <c r="AH654" s="4"/>
      <c r="AI654" s="4"/>
      <c r="AJ654" s="4"/>
      <c r="AK654" s="4"/>
      <c r="AL654" s="27"/>
    </row>
    <row r="655" spans="1:38" ht="15" customHeight="1" x14ac:dyDescent="0.25">
      <c r="A655" s="16">
        <v>359888450747</v>
      </c>
      <c r="B655" s="4" t="s">
        <v>13313</v>
      </c>
      <c r="C655" s="4" t="s">
        <v>9164</v>
      </c>
      <c r="D655" s="20" t="s">
        <v>10514</v>
      </c>
      <c r="E655" s="17" t="s">
        <v>11038</v>
      </c>
      <c r="F655" s="17" t="s">
        <v>11529</v>
      </c>
      <c r="G655" s="17">
        <v>38</v>
      </c>
      <c r="H655" s="17"/>
      <c r="I655" s="16"/>
      <c r="J655" s="17"/>
      <c r="K655" s="17"/>
      <c r="L655" s="17"/>
      <c r="M655" s="18" t="s">
        <v>11888</v>
      </c>
      <c r="N655" s="17" t="s">
        <v>12347</v>
      </c>
      <c r="O655" s="4" t="s">
        <v>9165</v>
      </c>
      <c r="P655" s="17" t="s">
        <v>7524</v>
      </c>
      <c r="Q655" s="17" t="s">
        <v>12765</v>
      </c>
      <c r="R655" s="6">
        <v>46075</v>
      </c>
      <c r="S655" s="6">
        <v>46079</v>
      </c>
      <c r="T655" s="27"/>
      <c r="U655" s="27"/>
      <c r="V655" s="27"/>
      <c r="W655" s="4" t="s">
        <v>9900</v>
      </c>
      <c r="X655" s="4"/>
      <c r="Y655" s="4"/>
      <c r="Z655" s="4"/>
      <c r="AA655" s="4"/>
      <c r="AB655" s="4"/>
      <c r="AC655" s="4"/>
      <c r="AD655" s="4"/>
      <c r="AE655" s="4"/>
      <c r="AF655" s="4"/>
      <c r="AG655" s="4"/>
      <c r="AH655" s="4"/>
      <c r="AI655" s="4"/>
      <c r="AJ655" s="4" t="s">
        <v>13212</v>
      </c>
      <c r="AK655" s="4"/>
      <c r="AL655" s="27"/>
    </row>
    <row r="656" spans="1:38" ht="15" customHeight="1" x14ac:dyDescent="0.25">
      <c r="A656" s="16">
        <v>15149511618</v>
      </c>
      <c r="B656" s="4" t="s">
        <v>13313</v>
      </c>
      <c r="C656" s="4" t="s">
        <v>9164</v>
      </c>
      <c r="D656" s="20" t="s">
        <v>10515</v>
      </c>
      <c r="E656" s="17" t="s">
        <v>11039</v>
      </c>
      <c r="F656" s="17" t="s">
        <v>11530</v>
      </c>
      <c r="G656" s="17">
        <v>83</v>
      </c>
      <c r="H656" s="17"/>
      <c r="I656" s="16"/>
      <c r="J656" s="17"/>
      <c r="K656" s="17"/>
      <c r="L656" s="17"/>
      <c r="M656" s="18" t="s">
        <v>11889</v>
      </c>
      <c r="N656" s="17" t="s">
        <v>12350</v>
      </c>
      <c r="O656" s="4" t="s">
        <v>7509</v>
      </c>
      <c r="P656" s="17" t="s">
        <v>7528</v>
      </c>
      <c r="Q656" s="17" t="s">
        <v>12766</v>
      </c>
      <c r="R656" s="6">
        <v>46075</v>
      </c>
      <c r="S656" s="6">
        <v>46079</v>
      </c>
      <c r="T656" s="27"/>
      <c r="U656" s="27"/>
      <c r="V656" s="27"/>
      <c r="W656" s="27"/>
      <c r="X656" s="4"/>
      <c r="Y656" s="4"/>
      <c r="Z656" s="4"/>
      <c r="AA656" s="4"/>
      <c r="AB656" s="4"/>
      <c r="AC656" s="4"/>
      <c r="AD656" s="4"/>
      <c r="AE656" s="4"/>
      <c r="AF656" s="4"/>
      <c r="AG656" s="4"/>
      <c r="AH656" s="4"/>
      <c r="AI656" s="4"/>
      <c r="AJ656" s="4"/>
      <c r="AK656" s="4"/>
      <c r="AL656" s="27"/>
    </row>
    <row r="657" spans="1:38" ht="15" customHeight="1" x14ac:dyDescent="0.25">
      <c r="A657" s="16">
        <v>18885016801</v>
      </c>
      <c r="B657" s="4" t="s">
        <v>13313</v>
      </c>
      <c r="C657" s="4" t="s">
        <v>9164</v>
      </c>
      <c r="D657" s="20" t="s">
        <v>10516</v>
      </c>
      <c r="E657" s="17" t="s">
        <v>11040</v>
      </c>
      <c r="F657" s="17" t="s">
        <v>11531</v>
      </c>
      <c r="G657" s="17">
        <v>32</v>
      </c>
      <c r="H657" s="17"/>
      <c r="I657" s="16"/>
      <c r="J657" s="17"/>
      <c r="K657" s="17"/>
      <c r="L657" s="17"/>
      <c r="M657" s="18" t="s">
        <v>11890</v>
      </c>
      <c r="N657" s="17" t="s">
        <v>12351</v>
      </c>
      <c r="O657" s="4" t="s">
        <v>7509</v>
      </c>
      <c r="P657" s="17" t="s">
        <v>7528</v>
      </c>
      <c r="Q657" s="17" t="s">
        <v>12767</v>
      </c>
      <c r="R657" s="6">
        <v>46075</v>
      </c>
      <c r="S657" s="6">
        <v>46079</v>
      </c>
      <c r="T657" s="27"/>
      <c r="U657" s="27"/>
      <c r="V657" s="27"/>
      <c r="W657" s="27"/>
      <c r="X657" s="4"/>
      <c r="Y657" s="4"/>
      <c r="Z657" s="4"/>
      <c r="AA657" s="4"/>
      <c r="AB657" s="4"/>
      <c r="AC657" s="4"/>
      <c r="AD657" s="4"/>
      <c r="AE657" s="4"/>
      <c r="AF657" s="4"/>
      <c r="AG657" s="4"/>
      <c r="AH657" s="4"/>
      <c r="AI657" s="4"/>
      <c r="AJ657" s="4"/>
      <c r="AK657" s="4"/>
      <c r="AL657" s="27"/>
    </row>
    <row r="658" spans="1:38" ht="15" customHeight="1" x14ac:dyDescent="0.25">
      <c r="A658" s="16">
        <v>19056002517</v>
      </c>
      <c r="B658" s="4" t="s">
        <v>13313</v>
      </c>
      <c r="C658" s="4" t="s">
        <v>9164</v>
      </c>
      <c r="D658" s="20" t="s">
        <v>10517</v>
      </c>
      <c r="E658" s="17" t="s">
        <v>11041</v>
      </c>
      <c r="F658" s="17" t="s">
        <v>3996</v>
      </c>
      <c r="G658" s="17">
        <v>28</v>
      </c>
      <c r="H658" s="17"/>
      <c r="I658" s="16"/>
      <c r="J658" s="17"/>
      <c r="K658" s="17"/>
      <c r="L658" s="17"/>
      <c r="M658" s="18" t="s">
        <v>11891</v>
      </c>
      <c r="N658" s="17" t="s">
        <v>12352</v>
      </c>
      <c r="O658" s="4" t="s">
        <v>7509</v>
      </c>
      <c r="P658" s="17" t="s">
        <v>7528</v>
      </c>
      <c r="Q658" s="17" t="s">
        <v>12768</v>
      </c>
      <c r="R658" s="6">
        <v>46075</v>
      </c>
      <c r="S658" s="6">
        <v>46079</v>
      </c>
      <c r="T658" s="27"/>
      <c r="U658" s="27"/>
      <c r="V658" s="27"/>
      <c r="W658" s="27"/>
      <c r="X658" s="4"/>
      <c r="Y658" s="4"/>
      <c r="Z658" s="4"/>
      <c r="AA658" s="4"/>
      <c r="AB658" s="4"/>
      <c r="AC658" s="4"/>
      <c r="AD658" s="4"/>
      <c r="AE658" s="4"/>
      <c r="AF658" s="4"/>
      <c r="AG658" s="4"/>
      <c r="AH658" s="4"/>
      <c r="AI658" s="4"/>
      <c r="AJ658" s="4"/>
      <c r="AK658" s="4"/>
      <c r="AL658" s="27"/>
    </row>
    <row r="659" spans="1:38" ht="15" customHeight="1" x14ac:dyDescent="0.25">
      <c r="A659" s="16">
        <v>15146481042</v>
      </c>
      <c r="B659" s="4" t="s">
        <v>13313</v>
      </c>
      <c r="C659" s="4" t="s">
        <v>9164</v>
      </c>
      <c r="D659" s="20" t="s">
        <v>10518</v>
      </c>
      <c r="E659" s="17" t="s">
        <v>11042</v>
      </c>
      <c r="F659" s="17" t="s">
        <v>11532</v>
      </c>
      <c r="G659" s="17">
        <v>41</v>
      </c>
      <c r="H659" s="17"/>
      <c r="I659" s="16"/>
      <c r="J659" s="17"/>
      <c r="K659" s="17"/>
      <c r="L659" s="17"/>
      <c r="M659" s="18" t="s">
        <v>11892</v>
      </c>
      <c r="N659" s="17" t="s">
        <v>12353</v>
      </c>
      <c r="O659" s="4" t="s">
        <v>7509</v>
      </c>
      <c r="P659" s="17" t="s">
        <v>7528</v>
      </c>
      <c r="Q659" s="17"/>
      <c r="R659" s="6">
        <v>46075</v>
      </c>
      <c r="S659" s="6">
        <v>46079</v>
      </c>
      <c r="T659" s="27"/>
      <c r="U659" s="27"/>
      <c r="V659" s="27"/>
      <c r="W659" s="27"/>
      <c r="X659" s="4"/>
      <c r="Y659" s="4"/>
      <c r="Z659" s="4"/>
      <c r="AA659" s="4"/>
      <c r="AB659" s="4"/>
      <c r="AC659" s="4"/>
      <c r="AD659" s="4"/>
      <c r="AE659" s="4"/>
      <c r="AF659" s="4"/>
      <c r="AG659" s="4"/>
      <c r="AH659" s="4"/>
      <c r="AI659" s="4"/>
      <c r="AJ659" s="4"/>
      <c r="AK659" s="4"/>
      <c r="AL659" s="27"/>
    </row>
    <row r="660" spans="1:38" ht="15" customHeight="1" x14ac:dyDescent="0.25">
      <c r="A660" s="16">
        <v>8613672469002</v>
      </c>
      <c r="B660" s="4" t="s">
        <v>13313</v>
      </c>
      <c r="C660" s="4" t="s">
        <v>9164</v>
      </c>
      <c r="D660" s="20" t="s">
        <v>10519</v>
      </c>
      <c r="E660" s="17" t="s">
        <v>11043</v>
      </c>
      <c r="F660" s="17" t="s">
        <v>11533</v>
      </c>
      <c r="G660" s="17">
        <v>15</v>
      </c>
      <c r="H660" s="17"/>
      <c r="I660" s="16"/>
      <c r="J660" s="17"/>
      <c r="K660" s="17"/>
      <c r="L660" s="17"/>
      <c r="M660" s="18" t="s">
        <v>11893</v>
      </c>
      <c r="N660" s="17">
        <v>511431</v>
      </c>
      <c r="O660" s="4" t="s">
        <v>9165</v>
      </c>
      <c r="P660" s="17" t="s">
        <v>7510</v>
      </c>
      <c r="Q660" s="17"/>
      <c r="R660" s="6">
        <v>46075</v>
      </c>
      <c r="S660" s="6">
        <v>46079</v>
      </c>
      <c r="T660" s="27"/>
      <c r="U660" s="27"/>
      <c r="V660" s="27"/>
      <c r="W660" s="27"/>
      <c r="X660" s="4"/>
      <c r="Y660" s="4"/>
      <c r="Z660" s="4"/>
      <c r="AA660" s="4"/>
      <c r="AB660" s="4"/>
      <c r="AC660" s="4"/>
      <c r="AD660" s="4"/>
      <c r="AE660" s="4"/>
      <c r="AF660" s="4"/>
      <c r="AG660" s="4"/>
      <c r="AH660" s="4"/>
      <c r="AI660" s="4"/>
      <c r="AJ660" s="4"/>
      <c r="AK660" s="4"/>
      <c r="AL660" s="27"/>
    </row>
    <row r="661" spans="1:38" ht="15" customHeight="1" x14ac:dyDescent="0.25">
      <c r="A661" s="16">
        <v>8615260225950</v>
      </c>
      <c r="B661" s="4" t="s">
        <v>13313</v>
      </c>
      <c r="C661" s="4" t="s">
        <v>9164</v>
      </c>
      <c r="D661" s="20" t="s">
        <v>10520</v>
      </c>
      <c r="E661" s="17" t="s">
        <v>11044</v>
      </c>
      <c r="F661" s="17" t="s">
        <v>11534</v>
      </c>
      <c r="G661" s="17">
        <v>40</v>
      </c>
      <c r="H661" s="17"/>
      <c r="I661" s="16"/>
      <c r="J661" s="17"/>
      <c r="K661" s="17"/>
      <c r="L661" s="17"/>
      <c r="M661" s="18" t="s">
        <v>11894</v>
      </c>
      <c r="N661" s="17" t="s">
        <v>12354</v>
      </c>
      <c r="O661" s="4" t="s">
        <v>9165</v>
      </c>
      <c r="P661" s="17" t="s">
        <v>7510</v>
      </c>
      <c r="Q661" s="17" t="s">
        <v>12769</v>
      </c>
      <c r="R661" s="6">
        <v>46075</v>
      </c>
      <c r="S661" s="6">
        <v>46079</v>
      </c>
      <c r="T661" s="27"/>
      <c r="U661" s="27"/>
      <c r="V661" s="27"/>
      <c r="W661" s="27"/>
      <c r="X661" s="4"/>
      <c r="Y661" s="4"/>
      <c r="Z661" s="4"/>
      <c r="AA661" s="4"/>
      <c r="AB661" s="4"/>
      <c r="AC661" s="4"/>
      <c r="AD661" s="4"/>
      <c r="AE661" s="4"/>
      <c r="AF661" s="4"/>
      <c r="AG661" s="4"/>
      <c r="AH661" s="4"/>
      <c r="AI661" s="4"/>
      <c r="AJ661" s="4"/>
      <c r="AK661" s="4"/>
      <c r="AL661" s="27"/>
    </row>
    <row r="662" spans="1:38" ht="15" customHeight="1" x14ac:dyDescent="0.25">
      <c r="A662" s="16">
        <v>8657187630555</v>
      </c>
      <c r="B662" s="4" t="s">
        <v>13313</v>
      </c>
      <c r="C662" s="4" t="s">
        <v>9164</v>
      </c>
      <c r="D662" s="20" t="s">
        <v>10521</v>
      </c>
      <c r="E662" s="17" t="s">
        <v>11045</v>
      </c>
      <c r="F662" s="17" t="s">
        <v>11535</v>
      </c>
      <c r="G662" s="17">
        <v>74</v>
      </c>
      <c r="H662" s="17"/>
      <c r="I662" s="16"/>
      <c r="J662" s="17"/>
      <c r="K662" s="17"/>
      <c r="L662" s="17"/>
      <c r="M662" s="18" t="s">
        <v>11895</v>
      </c>
      <c r="N662" s="17" t="s">
        <v>12355</v>
      </c>
      <c r="O662" s="4" t="s">
        <v>9165</v>
      </c>
      <c r="P662" s="17" t="s">
        <v>7510</v>
      </c>
      <c r="Q662" s="17" t="s">
        <v>7654</v>
      </c>
      <c r="R662" s="6">
        <v>46075</v>
      </c>
      <c r="S662" s="6">
        <v>46079</v>
      </c>
      <c r="T662" s="27"/>
      <c r="U662" s="27"/>
      <c r="V662" s="27"/>
      <c r="W662" s="27"/>
      <c r="X662" s="4"/>
      <c r="Y662" s="4"/>
      <c r="Z662" s="4"/>
      <c r="AA662" s="4"/>
      <c r="AB662" s="4"/>
      <c r="AC662" s="4"/>
      <c r="AD662" s="4"/>
      <c r="AE662" s="4"/>
      <c r="AF662" s="4"/>
      <c r="AG662" s="4"/>
      <c r="AH662" s="4"/>
      <c r="AI662" s="4"/>
      <c r="AJ662" s="4"/>
      <c r="AK662" s="4"/>
      <c r="AL662" s="27"/>
    </row>
    <row r="663" spans="1:38" ht="15" customHeight="1" x14ac:dyDescent="0.25">
      <c r="A663" s="16">
        <v>8613928705705</v>
      </c>
      <c r="B663" s="4" t="s">
        <v>13313</v>
      </c>
      <c r="C663" s="4" t="s">
        <v>9164</v>
      </c>
      <c r="D663" s="20" t="s">
        <v>10522</v>
      </c>
      <c r="E663" s="17" t="s">
        <v>11046</v>
      </c>
      <c r="F663" s="17" t="s">
        <v>3985</v>
      </c>
      <c r="G663" s="17">
        <v>33</v>
      </c>
      <c r="H663" s="17"/>
      <c r="I663" s="16"/>
      <c r="J663" s="17"/>
      <c r="K663" s="17"/>
      <c r="L663" s="17"/>
      <c r="M663" s="18" t="s">
        <v>11896</v>
      </c>
      <c r="N663" s="17" t="s">
        <v>12356</v>
      </c>
      <c r="O663" s="4" t="s">
        <v>9165</v>
      </c>
      <c r="P663" s="17" t="s">
        <v>7510</v>
      </c>
      <c r="Q663" s="17" t="s">
        <v>12770</v>
      </c>
      <c r="R663" s="6">
        <v>46075</v>
      </c>
      <c r="S663" s="6">
        <v>46079</v>
      </c>
      <c r="T663" s="27"/>
      <c r="U663" s="27"/>
      <c r="V663" s="27"/>
      <c r="W663" s="27"/>
      <c r="X663" s="4"/>
      <c r="Y663" s="4"/>
      <c r="Z663" s="4"/>
      <c r="AA663" s="4"/>
      <c r="AB663" s="4"/>
      <c r="AC663" s="4"/>
      <c r="AD663" s="4"/>
      <c r="AE663" s="4"/>
      <c r="AF663" s="4"/>
      <c r="AG663" s="4"/>
      <c r="AH663" s="4"/>
      <c r="AI663" s="4"/>
      <c r="AJ663" s="4"/>
      <c r="AK663" s="4"/>
      <c r="AL663" s="27"/>
    </row>
    <row r="664" spans="1:38" ht="15" customHeight="1" x14ac:dyDescent="0.25">
      <c r="A664" s="16">
        <v>8651252509118</v>
      </c>
      <c r="B664" s="4" t="s">
        <v>13313</v>
      </c>
      <c r="C664" s="4" t="s">
        <v>9164</v>
      </c>
      <c r="D664" s="20" t="s">
        <v>10523</v>
      </c>
      <c r="E664" s="17" t="s">
        <v>11047</v>
      </c>
      <c r="F664" s="17" t="s">
        <v>11536</v>
      </c>
      <c r="G664" s="17">
        <v>14</v>
      </c>
      <c r="H664" s="17"/>
      <c r="I664" s="16"/>
      <c r="J664" s="17"/>
      <c r="K664" s="17"/>
      <c r="L664" s="17"/>
      <c r="M664" s="18" t="s">
        <v>11897</v>
      </c>
      <c r="N664" s="17" t="s">
        <v>12357</v>
      </c>
      <c r="O664" s="4" t="s">
        <v>9165</v>
      </c>
      <c r="P664" s="17" t="s">
        <v>7510</v>
      </c>
      <c r="Q664" s="17" t="s">
        <v>12771</v>
      </c>
      <c r="R664" s="6">
        <v>46075</v>
      </c>
      <c r="S664" s="6">
        <v>46079</v>
      </c>
      <c r="T664" s="27"/>
      <c r="U664" s="27"/>
      <c r="V664" s="27"/>
      <c r="W664" s="27"/>
      <c r="X664" s="4"/>
      <c r="Y664" s="4"/>
      <c r="Z664" s="4"/>
      <c r="AA664" s="4"/>
      <c r="AB664" s="4"/>
      <c r="AC664" s="4"/>
      <c r="AD664" s="4"/>
      <c r="AE664" s="4"/>
      <c r="AF664" s="4"/>
      <c r="AG664" s="4"/>
      <c r="AH664" s="4"/>
      <c r="AI664" s="4"/>
      <c r="AJ664" s="4"/>
      <c r="AK664" s="4"/>
      <c r="AL664" s="27"/>
    </row>
    <row r="665" spans="1:38" ht="15" customHeight="1" x14ac:dyDescent="0.25">
      <c r="A665" s="16">
        <v>8651252959917</v>
      </c>
      <c r="B665" s="4" t="s">
        <v>13313</v>
      </c>
      <c r="C665" s="4" t="s">
        <v>9164</v>
      </c>
      <c r="D665" s="20" t="s">
        <v>10524</v>
      </c>
      <c r="E665" s="17" t="s">
        <v>11048</v>
      </c>
      <c r="F665" s="17" t="s">
        <v>3858</v>
      </c>
      <c r="G665" s="17">
        <v>18</v>
      </c>
      <c r="H665" s="17"/>
      <c r="I665" s="16"/>
      <c r="J665" s="17"/>
      <c r="K665" s="17"/>
      <c r="L665" s="17"/>
      <c r="M665" s="18" t="s">
        <v>11898</v>
      </c>
      <c r="N665" s="17" t="s">
        <v>12358</v>
      </c>
      <c r="O665" s="4" t="s">
        <v>9165</v>
      </c>
      <c r="P665" s="17" t="s">
        <v>7510</v>
      </c>
      <c r="Q665" s="17" t="s">
        <v>12772</v>
      </c>
      <c r="R665" s="6">
        <v>46075</v>
      </c>
      <c r="S665" s="6">
        <v>46079</v>
      </c>
      <c r="T665" s="27"/>
      <c r="U665" s="27"/>
      <c r="V665" s="27"/>
      <c r="W665" s="27"/>
      <c r="X665" s="4"/>
      <c r="Y665" s="4"/>
      <c r="Z665" s="4"/>
      <c r="AA665" s="4"/>
      <c r="AB665" s="4"/>
      <c r="AC665" s="4"/>
      <c r="AD665" s="4"/>
      <c r="AE665" s="4"/>
      <c r="AF665" s="4"/>
      <c r="AG665" s="4"/>
      <c r="AH665" s="4"/>
      <c r="AI665" s="4"/>
      <c r="AJ665" s="4"/>
      <c r="AK665" s="4"/>
      <c r="AL665" s="27"/>
    </row>
    <row r="666" spans="1:38" ht="15" customHeight="1" x14ac:dyDescent="0.25">
      <c r="A666" s="16">
        <v>8651988969307</v>
      </c>
      <c r="B666" s="4" t="s">
        <v>13313</v>
      </c>
      <c r="C666" s="4" t="s">
        <v>9164</v>
      </c>
      <c r="D666" s="20" t="s">
        <v>10525</v>
      </c>
      <c r="E666" s="17" t="s">
        <v>11049</v>
      </c>
      <c r="F666" s="17" t="s">
        <v>11537</v>
      </c>
      <c r="G666" s="17">
        <v>25</v>
      </c>
      <c r="H666" s="17"/>
      <c r="I666" s="16"/>
      <c r="J666" s="17"/>
      <c r="K666" s="17"/>
      <c r="L666" s="17"/>
      <c r="M666" s="18" t="s">
        <v>11899</v>
      </c>
      <c r="N666" s="17" t="s">
        <v>12359</v>
      </c>
      <c r="O666" s="4" t="s">
        <v>9165</v>
      </c>
      <c r="P666" s="17" t="s">
        <v>7510</v>
      </c>
      <c r="Q666" s="17"/>
      <c r="R666" s="6">
        <v>46075</v>
      </c>
      <c r="S666" s="6">
        <v>46079</v>
      </c>
      <c r="T666" s="27"/>
      <c r="U666" s="27"/>
      <c r="V666" s="27"/>
      <c r="W666" s="27"/>
      <c r="X666" s="4"/>
      <c r="Y666" s="4"/>
      <c r="Z666" s="4"/>
      <c r="AA666" s="4"/>
      <c r="AB666" s="4"/>
      <c r="AC666" s="4"/>
      <c r="AD666" s="4"/>
      <c r="AE666" s="4"/>
      <c r="AF666" s="4"/>
      <c r="AG666" s="4"/>
      <c r="AH666" s="4"/>
      <c r="AI666" s="4"/>
      <c r="AJ666" s="4"/>
      <c r="AK666" s="4"/>
      <c r="AL666" s="27"/>
    </row>
    <row r="667" spans="1:38" ht="15" customHeight="1" x14ac:dyDescent="0.25">
      <c r="A667" s="16">
        <v>8651983903811</v>
      </c>
      <c r="B667" s="4" t="s">
        <v>13313</v>
      </c>
      <c r="C667" s="4" t="s">
        <v>9164</v>
      </c>
      <c r="D667" s="20" t="s">
        <v>10526</v>
      </c>
      <c r="E667" s="17" t="s">
        <v>11050</v>
      </c>
      <c r="F667" s="17" t="s">
        <v>3650</v>
      </c>
      <c r="G667" s="17">
        <v>32</v>
      </c>
      <c r="H667" s="17"/>
      <c r="I667" s="16"/>
      <c r="J667" s="17"/>
      <c r="K667" s="17"/>
      <c r="L667" s="17"/>
      <c r="M667" s="18" t="s">
        <v>11900</v>
      </c>
      <c r="N667" s="17" t="s">
        <v>12360</v>
      </c>
      <c r="O667" s="4" t="s">
        <v>9165</v>
      </c>
      <c r="P667" s="17" t="s">
        <v>7510</v>
      </c>
      <c r="Q667" s="17" t="s">
        <v>12773</v>
      </c>
      <c r="R667" s="6">
        <v>46075</v>
      </c>
      <c r="S667" s="6">
        <v>46079</v>
      </c>
      <c r="T667" s="27"/>
      <c r="U667" s="27"/>
      <c r="V667" s="27"/>
      <c r="W667" s="27"/>
      <c r="X667" s="4"/>
      <c r="Y667" s="4"/>
      <c r="Z667" s="4"/>
      <c r="AA667" s="4"/>
      <c r="AB667" s="4"/>
      <c r="AC667" s="4"/>
      <c r="AD667" s="4"/>
      <c r="AE667" s="4"/>
      <c r="AF667" s="4"/>
      <c r="AG667" s="4"/>
      <c r="AH667" s="4"/>
      <c r="AI667" s="4"/>
      <c r="AJ667" s="4"/>
      <c r="AK667" s="4"/>
      <c r="AL667" s="27"/>
    </row>
    <row r="668" spans="1:38" ht="15" customHeight="1" x14ac:dyDescent="0.25">
      <c r="A668" s="16">
        <v>8613880582159</v>
      </c>
      <c r="B668" s="4" t="s">
        <v>13313</v>
      </c>
      <c r="C668" s="4" t="s">
        <v>9164</v>
      </c>
      <c r="D668" s="20" t="s">
        <v>10527</v>
      </c>
      <c r="E668" s="17" t="s">
        <v>11051</v>
      </c>
      <c r="F668" s="17" t="s">
        <v>11538</v>
      </c>
      <c r="G668" s="17">
        <v>72</v>
      </c>
      <c r="H668" s="17"/>
      <c r="I668" s="16"/>
      <c r="J668" s="17"/>
      <c r="K668" s="17"/>
      <c r="L668" s="17"/>
      <c r="M668" s="18" t="s">
        <v>11901</v>
      </c>
      <c r="N668" s="17" t="s">
        <v>12361</v>
      </c>
      <c r="O668" s="4" t="s">
        <v>9165</v>
      </c>
      <c r="P668" s="17" t="s">
        <v>7510</v>
      </c>
      <c r="Q668" s="17" t="s">
        <v>12774</v>
      </c>
      <c r="R668" s="6">
        <v>46075</v>
      </c>
      <c r="S668" s="6">
        <v>46079</v>
      </c>
      <c r="T668" s="27"/>
      <c r="U668" s="27"/>
      <c r="V668" s="27"/>
      <c r="W668" s="27"/>
      <c r="X668" s="4"/>
      <c r="Y668" s="4"/>
      <c r="Z668" s="4"/>
      <c r="AA668" s="4"/>
      <c r="AB668" s="4"/>
      <c r="AC668" s="4"/>
      <c r="AD668" s="4"/>
      <c r="AE668" s="4"/>
      <c r="AF668" s="4"/>
      <c r="AG668" s="4"/>
      <c r="AH668" s="4"/>
      <c r="AI668" s="4"/>
      <c r="AJ668" s="4"/>
      <c r="AK668" s="4"/>
      <c r="AL668" s="27"/>
    </row>
    <row r="669" spans="1:38" ht="15" customHeight="1" x14ac:dyDescent="0.25">
      <c r="A669" s="16">
        <v>8613682827535</v>
      </c>
      <c r="B669" s="4" t="s">
        <v>13313</v>
      </c>
      <c r="C669" s="4" t="s">
        <v>9164</v>
      </c>
      <c r="D669" s="20" t="s">
        <v>10528</v>
      </c>
      <c r="E669" s="17" t="s">
        <v>11052</v>
      </c>
      <c r="F669" s="17" t="s">
        <v>3845</v>
      </c>
      <c r="G669" s="17">
        <v>21</v>
      </c>
      <c r="H669" s="17"/>
      <c r="I669" s="16"/>
      <c r="J669" s="17"/>
      <c r="K669" s="17"/>
      <c r="L669" s="17"/>
      <c r="M669" s="18" t="s">
        <v>11902</v>
      </c>
      <c r="N669" s="17" t="s">
        <v>12362</v>
      </c>
      <c r="O669" s="4" t="s">
        <v>9165</v>
      </c>
      <c r="P669" s="17" t="s">
        <v>7510</v>
      </c>
      <c r="Q669" s="17" t="s">
        <v>7770</v>
      </c>
      <c r="R669" s="6">
        <v>46075</v>
      </c>
      <c r="S669" s="6">
        <v>46079</v>
      </c>
      <c r="T669" s="27"/>
      <c r="U669" s="27"/>
      <c r="V669" s="27"/>
      <c r="W669" s="27"/>
      <c r="X669" s="4"/>
      <c r="Y669" s="4"/>
      <c r="Z669" s="4"/>
      <c r="AA669" s="4"/>
      <c r="AB669" s="4"/>
      <c r="AC669" s="4"/>
      <c r="AD669" s="4"/>
      <c r="AE669" s="4"/>
      <c r="AF669" s="4"/>
      <c r="AG669" s="4"/>
      <c r="AH669" s="4"/>
      <c r="AI669" s="4"/>
      <c r="AJ669" s="4"/>
      <c r="AK669" s="4"/>
      <c r="AL669" s="27"/>
    </row>
    <row r="670" spans="1:38" ht="15" customHeight="1" x14ac:dyDescent="0.25">
      <c r="A670" s="16">
        <v>8615968693016</v>
      </c>
      <c r="B670" s="4" t="s">
        <v>13313</v>
      </c>
      <c r="C670" s="4" t="s">
        <v>9164</v>
      </c>
      <c r="D670" s="20" t="s">
        <v>10529</v>
      </c>
      <c r="E670" s="17"/>
      <c r="F670" s="17" t="s">
        <v>11539</v>
      </c>
      <c r="G670" s="17">
        <v>35</v>
      </c>
      <c r="H670" s="18"/>
      <c r="I670" s="19"/>
      <c r="J670" s="18"/>
      <c r="K670" s="18"/>
      <c r="L670" s="18"/>
      <c r="M670" s="18" t="s">
        <v>11903</v>
      </c>
      <c r="N670" s="17" t="s">
        <v>12363</v>
      </c>
      <c r="O670" s="4" t="s">
        <v>9165</v>
      </c>
      <c r="P670" s="17" t="s">
        <v>7510</v>
      </c>
      <c r="Q670" s="17"/>
      <c r="R670" s="6">
        <v>46075</v>
      </c>
      <c r="S670" s="6">
        <v>46079</v>
      </c>
      <c r="T670" s="26"/>
      <c r="U670" s="26"/>
      <c r="V670" s="26"/>
      <c r="W670" s="26"/>
      <c r="X670" s="4"/>
      <c r="Y670" s="4"/>
      <c r="Z670" s="4"/>
      <c r="AA670" s="4"/>
      <c r="AB670" s="4"/>
      <c r="AC670" s="4"/>
      <c r="AD670" s="4"/>
      <c r="AE670" s="4"/>
      <c r="AF670" s="4"/>
      <c r="AG670" s="4"/>
      <c r="AH670" s="4"/>
      <c r="AI670" s="4"/>
      <c r="AJ670" s="4"/>
      <c r="AK670" s="4"/>
      <c r="AL670" s="26"/>
    </row>
    <row r="671" spans="1:38" ht="15" customHeight="1" x14ac:dyDescent="0.25">
      <c r="A671" s="16">
        <v>8617753452027</v>
      </c>
      <c r="B671" s="4" t="s">
        <v>13313</v>
      </c>
      <c r="C671" s="4" t="s">
        <v>9164</v>
      </c>
      <c r="D671" s="20" t="s">
        <v>10530</v>
      </c>
      <c r="E671" s="17" t="s">
        <v>11053</v>
      </c>
      <c r="F671" s="17" t="s">
        <v>11540</v>
      </c>
      <c r="G671" s="17">
        <v>36</v>
      </c>
      <c r="H671" s="18"/>
      <c r="I671" s="19"/>
      <c r="J671" s="18"/>
      <c r="K671" s="18"/>
      <c r="L671" s="18"/>
      <c r="M671" s="18" t="s">
        <v>11904</v>
      </c>
      <c r="N671" s="17" t="s">
        <v>12364</v>
      </c>
      <c r="O671" s="4" t="s">
        <v>9165</v>
      </c>
      <c r="P671" s="17" t="s">
        <v>7510</v>
      </c>
      <c r="Q671" s="17"/>
      <c r="R671" s="6">
        <v>46075</v>
      </c>
      <c r="S671" s="6">
        <v>46079</v>
      </c>
      <c r="T671" s="26"/>
      <c r="U671" s="26"/>
      <c r="V671" s="26"/>
      <c r="W671" s="26"/>
      <c r="X671" s="4"/>
      <c r="Y671" s="4"/>
      <c r="Z671" s="4"/>
      <c r="AA671" s="4"/>
      <c r="AB671" s="4"/>
      <c r="AC671" s="4"/>
      <c r="AD671" s="4"/>
      <c r="AE671" s="4"/>
      <c r="AF671" s="4"/>
      <c r="AG671" s="4"/>
      <c r="AH671" s="4"/>
      <c r="AI671" s="4"/>
      <c r="AJ671" s="4"/>
      <c r="AK671" s="4"/>
      <c r="AL671" s="26"/>
    </row>
    <row r="672" spans="1:38" ht="15" customHeight="1" x14ac:dyDescent="0.25">
      <c r="A672" s="16">
        <v>8675786636899</v>
      </c>
      <c r="B672" s="4" t="s">
        <v>13313</v>
      </c>
      <c r="C672" s="4" t="s">
        <v>9164</v>
      </c>
      <c r="D672" s="20" t="s">
        <v>10531</v>
      </c>
      <c r="E672" s="17" t="s">
        <v>11054</v>
      </c>
      <c r="F672" s="17" t="s">
        <v>11541</v>
      </c>
      <c r="G672" s="17">
        <v>18</v>
      </c>
      <c r="H672" s="18"/>
      <c r="I672" s="19"/>
      <c r="J672" s="18"/>
      <c r="K672" s="18"/>
      <c r="L672" s="18"/>
      <c r="M672" s="18" t="s">
        <v>11905</v>
      </c>
      <c r="N672" s="17" t="s">
        <v>12365</v>
      </c>
      <c r="O672" s="4" t="s">
        <v>9165</v>
      </c>
      <c r="P672" s="17" t="s">
        <v>7510</v>
      </c>
      <c r="Q672" s="17" t="s">
        <v>12775</v>
      </c>
      <c r="R672" s="6">
        <v>46075</v>
      </c>
      <c r="S672" s="6">
        <v>46079</v>
      </c>
      <c r="T672" s="26"/>
      <c r="U672" s="26"/>
      <c r="V672" s="26"/>
      <c r="W672" s="26"/>
      <c r="X672" s="4"/>
      <c r="Y672" s="4"/>
      <c r="Z672" s="4"/>
      <c r="AA672" s="4"/>
      <c r="AB672" s="4"/>
      <c r="AC672" s="4"/>
      <c r="AD672" s="4"/>
      <c r="AE672" s="4"/>
      <c r="AF672" s="4"/>
      <c r="AG672" s="4"/>
      <c r="AH672" s="4"/>
      <c r="AI672" s="4"/>
      <c r="AJ672" s="4"/>
      <c r="AK672" s="4"/>
      <c r="AL672" s="26"/>
    </row>
    <row r="673" spans="1:38" ht="15" customHeight="1" x14ac:dyDescent="0.25">
      <c r="A673" s="16">
        <v>8613825589983</v>
      </c>
      <c r="B673" s="4" t="s">
        <v>13313</v>
      </c>
      <c r="C673" s="4" t="s">
        <v>9164</v>
      </c>
      <c r="D673" s="20" t="s">
        <v>10532</v>
      </c>
      <c r="E673" s="17" t="s">
        <v>11055</v>
      </c>
      <c r="F673" s="17" t="s">
        <v>11542</v>
      </c>
      <c r="G673" s="17">
        <v>51</v>
      </c>
      <c r="H673" s="18"/>
      <c r="I673" s="19"/>
      <c r="J673" s="18"/>
      <c r="K673" s="18"/>
      <c r="L673" s="18"/>
      <c r="M673" s="18" t="s">
        <v>11906</v>
      </c>
      <c r="N673" s="17" t="s">
        <v>12366</v>
      </c>
      <c r="O673" s="4" t="s">
        <v>9165</v>
      </c>
      <c r="P673" s="17" t="s">
        <v>7510</v>
      </c>
      <c r="Q673" s="17" t="s">
        <v>12776</v>
      </c>
      <c r="R673" s="6">
        <v>46075</v>
      </c>
      <c r="S673" s="6">
        <v>46079</v>
      </c>
      <c r="T673" s="26"/>
      <c r="U673" s="26"/>
      <c r="V673" s="26"/>
      <c r="W673" s="26"/>
      <c r="X673" s="4"/>
      <c r="Y673" s="4"/>
      <c r="Z673" s="4"/>
      <c r="AA673" s="4"/>
      <c r="AB673" s="4"/>
      <c r="AC673" s="4"/>
      <c r="AD673" s="4"/>
      <c r="AE673" s="4"/>
      <c r="AF673" s="4"/>
      <c r="AG673" s="4"/>
      <c r="AH673" s="4"/>
      <c r="AI673" s="4"/>
      <c r="AJ673" s="4"/>
      <c r="AK673" s="4"/>
      <c r="AL673" s="26"/>
    </row>
    <row r="674" spans="1:38" ht="15" customHeight="1" x14ac:dyDescent="0.25">
      <c r="A674" s="16">
        <v>8675786719720</v>
      </c>
      <c r="B674" s="4" t="s">
        <v>13313</v>
      </c>
      <c r="C674" s="4" t="s">
        <v>9164</v>
      </c>
      <c r="D674" s="20" t="s">
        <v>10533</v>
      </c>
      <c r="E674" s="17" t="s">
        <v>11056</v>
      </c>
      <c r="F674" s="17" t="s">
        <v>11543</v>
      </c>
      <c r="G674" s="17">
        <v>96</v>
      </c>
      <c r="H674" s="18"/>
      <c r="I674" s="19"/>
      <c r="J674" s="18"/>
      <c r="K674" s="18"/>
      <c r="L674" s="18"/>
      <c r="M674" s="18" t="s">
        <v>4578</v>
      </c>
      <c r="N674" s="17" t="s">
        <v>12367</v>
      </c>
      <c r="O674" s="4" t="s">
        <v>9165</v>
      </c>
      <c r="P674" s="17" t="s">
        <v>7510</v>
      </c>
      <c r="Q674" s="17" t="s">
        <v>8029</v>
      </c>
      <c r="R674" s="6">
        <v>46075</v>
      </c>
      <c r="S674" s="6">
        <v>46079</v>
      </c>
      <c r="T674" s="26"/>
      <c r="U674" s="26"/>
      <c r="V674" s="26"/>
      <c r="W674" s="26"/>
      <c r="X674" s="4"/>
      <c r="Y674" s="4"/>
      <c r="Z674" s="4"/>
      <c r="AA674" s="4"/>
      <c r="AB674" s="4"/>
      <c r="AC674" s="4"/>
      <c r="AD674" s="4"/>
      <c r="AE674" s="4"/>
      <c r="AF674" s="4"/>
      <c r="AG674" s="4"/>
      <c r="AH674" s="4"/>
      <c r="AI674" s="4"/>
      <c r="AJ674" s="4"/>
      <c r="AK674" s="4"/>
      <c r="AL674" s="26"/>
    </row>
    <row r="675" spans="1:38" ht="15" customHeight="1" x14ac:dyDescent="0.25">
      <c r="A675" s="16">
        <v>8619926075972</v>
      </c>
      <c r="B675" s="4" t="s">
        <v>13313</v>
      </c>
      <c r="C675" s="4" t="s">
        <v>9164</v>
      </c>
      <c r="D675" s="20" t="s">
        <v>10534</v>
      </c>
      <c r="E675" s="17" t="s">
        <v>11057</v>
      </c>
      <c r="F675" s="17" t="s">
        <v>4018</v>
      </c>
      <c r="G675" s="17">
        <v>42</v>
      </c>
      <c r="H675" s="18"/>
      <c r="I675" s="19"/>
      <c r="J675" s="18"/>
      <c r="K675" s="18"/>
      <c r="L675" s="18"/>
      <c r="M675" s="18" t="s">
        <v>11907</v>
      </c>
      <c r="N675" s="17" t="s">
        <v>6464</v>
      </c>
      <c r="O675" s="4" t="s">
        <v>9165</v>
      </c>
      <c r="P675" s="17" t="s">
        <v>7510</v>
      </c>
      <c r="Q675" s="17" t="s">
        <v>12777</v>
      </c>
      <c r="R675" s="6">
        <v>46075</v>
      </c>
      <c r="S675" s="6">
        <v>46079</v>
      </c>
      <c r="T675" s="26"/>
      <c r="U675" s="26"/>
      <c r="V675" s="26"/>
      <c r="W675" s="26"/>
      <c r="X675" s="4"/>
      <c r="Y675" s="4"/>
      <c r="Z675" s="4"/>
      <c r="AA675" s="4"/>
      <c r="AB675" s="4"/>
      <c r="AC675" s="4"/>
      <c r="AD675" s="4"/>
      <c r="AE675" s="4"/>
      <c r="AF675" s="4"/>
      <c r="AG675" s="4"/>
      <c r="AH675" s="4"/>
      <c r="AI675" s="4"/>
      <c r="AJ675" s="4"/>
      <c r="AK675" s="4"/>
      <c r="AL675" s="26"/>
    </row>
    <row r="676" spans="1:38" ht="15" customHeight="1" x14ac:dyDescent="0.25">
      <c r="A676" s="16">
        <v>8613823315147</v>
      </c>
      <c r="B676" s="4" t="s">
        <v>13313</v>
      </c>
      <c r="C676" s="4" t="s">
        <v>9164</v>
      </c>
      <c r="D676" s="20" t="s">
        <v>10535</v>
      </c>
      <c r="E676" s="17" t="s">
        <v>11058</v>
      </c>
      <c r="F676" s="17" t="s">
        <v>11544</v>
      </c>
      <c r="G676" s="17">
        <v>72</v>
      </c>
      <c r="H676" s="18"/>
      <c r="I676" s="19"/>
      <c r="J676" s="18"/>
      <c r="K676" s="18"/>
      <c r="L676" s="18"/>
      <c r="M676" s="18" t="s">
        <v>11908</v>
      </c>
      <c r="N676" s="17" t="s">
        <v>12356</v>
      </c>
      <c r="O676" s="4" t="s">
        <v>9165</v>
      </c>
      <c r="P676" s="17" t="s">
        <v>7510</v>
      </c>
      <c r="Q676" s="17" t="s">
        <v>12778</v>
      </c>
      <c r="R676" s="6">
        <v>46075</v>
      </c>
      <c r="S676" s="6">
        <v>46079</v>
      </c>
      <c r="T676" s="26"/>
      <c r="U676" s="26"/>
      <c r="V676" s="26"/>
      <c r="W676" s="26"/>
      <c r="X676" s="4"/>
      <c r="Y676" s="4"/>
      <c r="Z676" s="4"/>
      <c r="AA676" s="4"/>
      <c r="AB676" s="4"/>
      <c r="AC676" s="4"/>
      <c r="AD676" s="4"/>
      <c r="AE676" s="4"/>
      <c r="AF676" s="4"/>
      <c r="AG676" s="4"/>
      <c r="AH676" s="4"/>
      <c r="AI676" s="4"/>
      <c r="AJ676" s="4"/>
      <c r="AK676" s="4"/>
      <c r="AL676" s="26"/>
    </row>
    <row r="677" spans="1:38" ht="15" customHeight="1" x14ac:dyDescent="0.25">
      <c r="A677" s="16">
        <v>8676981039998</v>
      </c>
      <c r="B677" s="4" t="s">
        <v>13313</v>
      </c>
      <c r="C677" s="4" t="s">
        <v>9164</v>
      </c>
      <c r="D677" s="20" t="s">
        <v>10536</v>
      </c>
      <c r="E677" s="17" t="s">
        <v>11059</v>
      </c>
      <c r="F677" s="17" t="s">
        <v>11545</v>
      </c>
      <c r="G677" s="17">
        <v>60</v>
      </c>
      <c r="H677" s="18"/>
      <c r="I677" s="19"/>
      <c r="J677" s="18"/>
      <c r="K677" s="18"/>
      <c r="L677" s="18"/>
      <c r="M677" s="18" t="s">
        <v>11909</v>
      </c>
      <c r="N677" s="17" t="s">
        <v>12368</v>
      </c>
      <c r="O677" s="4" t="s">
        <v>9165</v>
      </c>
      <c r="P677" s="17" t="s">
        <v>7510</v>
      </c>
      <c r="Q677" s="17" t="s">
        <v>12779</v>
      </c>
      <c r="R677" s="6">
        <v>46075</v>
      </c>
      <c r="S677" s="6">
        <v>46079</v>
      </c>
      <c r="T677" s="26"/>
      <c r="U677" s="26"/>
      <c r="V677" s="26"/>
      <c r="W677" s="26"/>
      <c r="X677" s="4"/>
      <c r="Y677" s="4"/>
      <c r="Z677" s="4"/>
      <c r="AA677" s="4"/>
      <c r="AB677" s="4"/>
      <c r="AC677" s="4"/>
      <c r="AD677" s="4"/>
      <c r="AE677" s="4"/>
      <c r="AF677" s="4"/>
      <c r="AG677" s="4"/>
      <c r="AH677" s="4"/>
      <c r="AI677" s="4"/>
      <c r="AJ677" s="4"/>
      <c r="AK677" s="4"/>
      <c r="AL677" s="26"/>
    </row>
    <row r="678" spans="1:38" ht="15" customHeight="1" x14ac:dyDescent="0.25">
      <c r="A678" s="16">
        <v>8675727722595</v>
      </c>
      <c r="B678" s="4" t="s">
        <v>13313</v>
      </c>
      <c r="C678" s="4" t="s">
        <v>9164</v>
      </c>
      <c r="D678" s="20" t="s">
        <v>10537</v>
      </c>
      <c r="E678" s="17" t="s">
        <v>11060</v>
      </c>
      <c r="F678" s="17" t="s">
        <v>11546</v>
      </c>
      <c r="G678" s="17">
        <v>187</v>
      </c>
      <c r="H678" s="18"/>
      <c r="I678" s="19"/>
      <c r="J678" s="18"/>
      <c r="K678" s="18"/>
      <c r="L678" s="18"/>
      <c r="M678" s="18" t="s">
        <v>11910</v>
      </c>
      <c r="N678" s="17" t="s">
        <v>12369</v>
      </c>
      <c r="O678" s="4" t="s">
        <v>9165</v>
      </c>
      <c r="P678" s="17" t="s">
        <v>7510</v>
      </c>
      <c r="Q678" s="17" t="s">
        <v>12780</v>
      </c>
      <c r="R678" s="6">
        <v>46075</v>
      </c>
      <c r="S678" s="6">
        <v>46079</v>
      </c>
      <c r="T678" s="26"/>
      <c r="U678" s="26"/>
      <c r="V678" s="26"/>
      <c r="W678" s="26"/>
      <c r="X678" s="4"/>
      <c r="Y678" s="4"/>
      <c r="Z678" s="4"/>
      <c r="AA678" s="4"/>
      <c r="AB678" s="4"/>
      <c r="AC678" s="4"/>
      <c r="AD678" s="4"/>
      <c r="AE678" s="4"/>
      <c r="AF678" s="4"/>
      <c r="AG678" s="4"/>
      <c r="AH678" s="4"/>
      <c r="AI678" s="4"/>
      <c r="AJ678" s="4"/>
      <c r="AK678" s="4"/>
      <c r="AL678" s="26"/>
    </row>
    <row r="679" spans="1:38" ht="15" customHeight="1" x14ac:dyDescent="0.25">
      <c r="A679" s="16">
        <v>867717500600</v>
      </c>
      <c r="B679" s="4" t="s">
        <v>13313</v>
      </c>
      <c r="C679" s="4" t="s">
        <v>9164</v>
      </c>
      <c r="D679" s="20" t="s">
        <v>10538</v>
      </c>
      <c r="E679" s="17" t="s">
        <v>11061</v>
      </c>
      <c r="F679" s="17" t="s">
        <v>11547</v>
      </c>
      <c r="G679" s="17">
        <v>105</v>
      </c>
      <c r="H679" s="18"/>
      <c r="I679" s="19"/>
      <c r="J679" s="18"/>
      <c r="K679" s="18"/>
      <c r="L679" s="18"/>
      <c r="M679" s="18" t="s">
        <v>11911</v>
      </c>
      <c r="N679" s="17" t="s">
        <v>12370</v>
      </c>
      <c r="O679" s="4" t="s">
        <v>9165</v>
      </c>
      <c r="P679" s="17" t="s">
        <v>7510</v>
      </c>
      <c r="Q679" s="17" t="s">
        <v>12781</v>
      </c>
      <c r="R679" s="6">
        <v>46075</v>
      </c>
      <c r="S679" s="6">
        <v>46079</v>
      </c>
      <c r="T679" s="26"/>
      <c r="U679" s="26"/>
      <c r="V679" s="26"/>
      <c r="W679" s="26"/>
      <c r="X679" s="4"/>
      <c r="Y679" s="4"/>
      <c r="Z679" s="4"/>
      <c r="AA679" s="4"/>
      <c r="AB679" s="4"/>
      <c r="AC679" s="4"/>
      <c r="AD679" s="4"/>
      <c r="AE679" s="4"/>
      <c r="AF679" s="4"/>
      <c r="AG679" s="4"/>
      <c r="AH679" s="4"/>
      <c r="AI679" s="4"/>
      <c r="AJ679" s="4"/>
      <c r="AK679" s="4"/>
      <c r="AL679" s="26"/>
    </row>
    <row r="680" spans="1:38" ht="15" customHeight="1" x14ac:dyDescent="0.25">
      <c r="A680" s="16">
        <v>8615218825420</v>
      </c>
      <c r="B680" s="4" t="s">
        <v>13313</v>
      </c>
      <c r="C680" s="4" t="s">
        <v>9164</v>
      </c>
      <c r="D680" s="20" t="s">
        <v>10539</v>
      </c>
      <c r="E680" s="17" t="s">
        <v>11062</v>
      </c>
      <c r="F680" s="17" t="s">
        <v>11548</v>
      </c>
      <c r="G680" s="17">
        <v>31</v>
      </c>
      <c r="H680" s="18"/>
      <c r="I680" s="19"/>
      <c r="J680" s="18"/>
      <c r="K680" s="18"/>
      <c r="L680" s="18"/>
      <c r="M680" s="18" t="s">
        <v>11912</v>
      </c>
      <c r="N680" s="17" t="s">
        <v>6464</v>
      </c>
      <c r="O680" s="4" t="s">
        <v>9165</v>
      </c>
      <c r="P680" s="17" t="s">
        <v>7510</v>
      </c>
      <c r="Q680" s="17" t="s">
        <v>8118</v>
      </c>
      <c r="R680" s="6">
        <v>46075</v>
      </c>
      <c r="S680" s="6">
        <v>46079</v>
      </c>
      <c r="T680" s="26"/>
      <c r="U680" s="26"/>
      <c r="V680" s="26"/>
      <c r="W680" s="26"/>
      <c r="X680" s="4"/>
      <c r="Y680" s="4"/>
      <c r="Z680" s="4"/>
      <c r="AA680" s="4"/>
      <c r="AB680" s="4"/>
      <c r="AC680" s="4"/>
      <c r="AD680" s="4"/>
      <c r="AE680" s="4"/>
      <c r="AF680" s="4"/>
      <c r="AG680" s="4"/>
      <c r="AH680" s="4"/>
      <c r="AI680" s="4"/>
      <c r="AJ680" s="4"/>
      <c r="AK680" s="4"/>
      <c r="AL680" s="26"/>
    </row>
    <row r="681" spans="1:38" ht="15" customHeight="1" x14ac:dyDescent="0.25">
      <c r="A681" s="16">
        <v>862036557303</v>
      </c>
      <c r="B681" s="4" t="s">
        <v>13313</v>
      </c>
      <c r="C681" s="4" t="s">
        <v>9164</v>
      </c>
      <c r="D681" s="20" t="s">
        <v>10540</v>
      </c>
      <c r="E681" s="17" t="s">
        <v>11063</v>
      </c>
      <c r="F681" s="17" t="s">
        <v>11549</v>
      </c>
      <c r="G681" s="17">
        <v>18</v>
      </c>
      <c r="H681" s="18"/>
      <c r="I681" s="19"/>
      <c r="J681" s="18"/>
      <c r="K681" s="18"/>
      <c r="L681" s="18"/>
      <c r="M681" s="18" t="s">
        <v>11913</v>
      </c>
      <c r="N681" s="17" t="s">
        <v>6464</v>
      </c>
      <c r="O681" s="4" t="s">
        <v>9165</v>
      </c>
      <c r="P681" s="17" t="s">
        <v>7510</v>
      </c>
      <c r="Q681" s="17" t="s">
        <v>12782</v>
      </c>
      <c r="R681" s="6">
        <v>46075</v>
      </c>
      <c r="S681" s="6">
        <v>46079</v>
      </c>
      <c r="T681" s="26"/>
      <c r="U681" s="26"/>
      <c r="V681" s="26"/>
      <c r="W681" s="26"/>
      <c r="X681" s="4"/>
      <c r="Y681" s="4"/>
      <c r="Z681" s="4"/>
      <c r="AA681" s="4"/>
      <c r="AB681" s="4"/>
      <c r="AC681" s="4"/>
      <c r="AD681" s="4"/>
      <c r="AE681" s="4"/>
      <c r="AF681" s="4"/>
      <c r="AG681" s="4"/>
      <c r="AH681" s="4"/>
      <c r="AI681" s="4"/>
      <c r="AJ681" s="4"/>
      <c r="AK681" s="4"/>
      <c r="AL681" s="26"/>
    </row>
    <row r="682" spans="1:38" ht="15" customHeight="1" x14ac:dyDescent="0.25">
      <c r="A682" s="16">
        <v>862089625095</v>
      </c>
      <c r="B682" s="4" t="s">
        <v>13313</v>
      </c>
      <c r="C682" s="4" t="s">
        <v>9164</v>
      </c>
      <c r="D682" s="20" t="s">
        <v>10541</v>
      </c>
      <c r="E682" s="17" t="s">
        <v>11064</v>
      </c>
      <c r="F682" s="17" t="s">
        <v>11550</v>
      </c>
      <c r="G682" s="17">
        <v>18</v>
      </c>
      <c r="H682" s="18"/>
      <c r="I682" s="19"/>
      <c r="J682" s="18"/>
      <c r="K682" s="18"/>
      <c r="L682" s="18"/>
      <c r="M682" s="18" t="s">
        <v>11914</v>
      </c>
      <c r="N682" s="17" t="s">
        <v>12371</v>
      </c>
      <c r="O682" s="4" t="s">
        <v>9165</v>
      </c>
      <c r="P682" s="17" t="s">
        <v>7510</v>
      </c>
      <c r="Q682" s="17" t="s">
        <v>12783</v>
      </c>
      <c r="R682" s="6">
        <v>46075</v>
      </c>
      <c r="S682" s="6">
        <v>46079</v>
      </c>
      <c r="T682" s="26"/>
      <c r="U682" s="26"/>
      <c r="V682" s="26"/>
      <c r="W682" s="26"/>
      <c r="X682" s="4"/>
      <c r="Y682" s="4"/>
      <c r="Z682" s="4"/>
      <c r="AA682" s="4"/>
      <c r="AB682" s="4"/>
      <c r="AC682" s="4"/>
      <c r="AD682" s="4"/>
      <c r="AE682" s="4"/>
      <c r="AF682" s="4"/>
      <c r="AG682" s="4"/>
      <c r="AH682" s="4"/>
      <c r="AI682" s="4"/>
      <c r="AJ682" s="4"/>
      <c r="AK682" s="4"/>
      <c r="AL682" s="26"/>
    </row>
    <row r="683" spans="1:38" ht="15" customHeight="1" x14ac:dyDescent="0.25">
      <c r="A683" s="16">
        <v>8657188651837</v>
      </c>
      <c r="B683" s="4" t="s">
        <v>13313</v>
      </c>
      <c r="C683" s="4" t="s">
        <v>9164</v>
      </c>
      <c r="D683" s="20" t="s">
        <v>10542</v>
      </c>
      <c r="E683" s="17" t="s">
        <v>11065</v>
      </c>
      <c r="F683" s="17" t="s">
        <v>11551</v>
      </c>
      <c r="G683" s="17">
        <v>49</v>
      </c>
      <c r="H683" s="18"/>
      <c r="I683" s="19"/>
      <c r="J683" s="18"/>
      <c r="K683" s="18"/>
      <c r="L683" s="18"/>
      <c r="M683" s="18" t="s">
        <v>11915</v>
      </c>
      <c r="N683" s="17" t="s">
        <v>12372</v>
      </c>
      <c r="O683" s="4" t="s">
        <v>9165</v>
      </c>
      <c r="P683" s="17" t="s">
        <v>7510</v>
      </c>
      <c r="Q683" s="17" t="s">
        <v>12784</v>
      </c>
      <c r="R683" s="6">
        <v>46075</v>
      </c>
      <c r="S683" s="6">
        <v>46079</v>
      </c>
      <c r="T683" s="26"/>
      <c r="U683" s="26"/>
      <c r="V683" s="26"/>
      <c r="W683" s="26"/>
      <c r="X683" s="4"/>
      <c r="Y683" s="4"/>
      <c r="Z683" s="4"/>
      <c r="AA683" s="4"/>
      <c r="AB683" s="4"/>
      <c r="AC683" s="4"/>
      <c r="AD683" s="4"/>
      <c r="AE683" s="4"/>
      <c r="AF683" s="4"/>
      <c r="AG683" s="4"/>
      <c r="AH683" s="4"/>
      <c r="AI683" s="4"/>
      <c r="AJ683" s="4"/>
      <c r="AK683" s="4"/>
      <c r="AL683" s="26"/>
    </row>
    <row r="684" spans="1:38" ht="15" customHeight="1" x14ac:dyDescent="0.25">
      <c r="A684" s="16">
        <v>8657186970976</v>
      </c>
      <c r="B684" s="4" t="s">
        <v>13313</v>
      </c>
      <c r="C684" s="4" t="s">
        <v>9164</v>
      </c>
      <c r="D684" s="20" t="s">
        <v>10543</v>
      </c>
      <c r="E684" s="17" t="s">
        <v>11066</v>
      </c>
      <c r="F684" s="17" t="s">
        <v>3620</v>
      </c>
      <c r="G684" s="17">
        <v>119</v>
      </c>
      <c r="H684" s="18"/>
      <c r="I684" s="19"/>
      <c r="J684" s="18"/>
      <c r="K684" s="18"/>
      <c r="L684" s="18"/>
      <c r="M684" s="18" t="s">
        <v>11916</v>
      </c>
      <c r="N684" s="17" t="s">
        <v>12355</v>
      </c>
      <c r="O684" s="4" t="s">
        <v>9165</v>
      </c>
      <c r="P684" s="17" t="s">
        <v>7510</v>
      </c>
      <c r="Q684" s="17" t="s">
        <v>12785</v>
      </c>
      <c r="R684" s="6">
        <v>46075</v>
      </c>
      <c r="S684" s="6">
        <v>46079</v>
      </c>
      <c r="T684" s="26"/>
      <c r="U684" s="26"/>
      <c r="V684" s="26"/>
      <c r="W684" s="26"/>
      <c r="X684" s="4"/>
      <c r="Y684" s="4"/>
      <c r="Z684" s="4"/>
      <c r="AA684" s="4"/>
      <c r="AB684" s="4"/>
      <c r="AC684" s="4"/>
      <c r="AD684" s="4"/>
      <c r="AE684" s="4"/>
      <c r="AF684" s="4"/>
      <c r="AG684" s="4"/>
      <c r="AH684" s="4"/>
      <c r="AI684" s="4"/>
      <c r="AJ684" s="4"/>
      <c r="AK684" s="4"/>
      <c r="AL684" s="26"/>
    </row>
    <row r="685" spans="1:38" ht="15" customHeight="1" x14ac:dyDescent="0.25">
      <c r="A685" s="16">
        <v>8653266069169</v>
      </c>
      <c r="B685" s="4" t="s">
        <v>13313</v>
      </c>
      <c r="C685" s="4" t="s">
        <v>9164</v>
      </c>
      <c r="D685" s="20" t="s">
        <v>10544</v>
      </c>
      <c r="E685" s="17" t="s">
        <v>11067</v>
      </c>
      <c r="F685" s="17" t="s">
        <v>11552</v>
      </c>
      <c r="G685" s="17">
        <v>52</v>
      </c>
      <c r="H685" s="18"/>
      <c r="I685" s="19"/>
      <c r="J685" s="18"/>
      <c r="K685" s="18"/>
      <c r="L685" s="18"/>
      <c r="M685" s="18" t="s">
        <v>5277</v>
      </c>
      <c r="N685" s="17" t="s">
        <v>12373</v>
      </c>
      <c r="O685" s="4" t="s">
        <v>9165</v>
      </c>
      <c r="P685" s="17" t="s">
        <v>7510</v>
      </c>
      <c r="Q685" s="17" t="s">
        <v>8653</v>
      </c>
      <c r="R685" s="6">
        <v>46075</v>
      </c>
      <c r="S685" s="6">
        <v>46079</v>
      </c>
      <c r="T685" s="26"/>
      <c r="U685" s="26"/>
      <c r="V685" s="26"/>
      <c r="W685" s="26"/>
      <c r="X685" s="4"/>
      <c r="Y685" s="4"/>
      <c r="Z685" s="4"/>
      <c r="AA685" s="4"/>
      <c r="AB685" s="4"/>
      <c r="AC685" s="4"/>
      <c r="AD685" s="4"/>
      <c r="AE685" s="4"/>
      <c r="AF685" s="4"/>
      <c r="AG685" s="4"/>
      <c r="AH685" s="4"/>
      <c r="AI685" s="4"/>
      <c r="AJ685" s="4"/>
      <c r="AK685" s="4"/>
      <c r="AL685" s="26"/>
    </row>
    <row r="686" spans="1:38" ht="15" customHeight="1" x14ac:dyDescent="0.25">
      <c r="A686" s="16">
        <v>8651086062300</v>
      </c>
      <c r="B686" s="4" t="s">
        <v>13313</v>
      </c>
      <c r="C686" s="4" t="s">
        <v>9164</v>
      </c>
      <c r="D686" s="20" t="s">
        <v>10545</v>
      </c>
      <c r="E686" s="17" t="s">
        <v>11068</v>
      </c>
      <c r="F686" s="17" t="s">
        <v>11553</v>
      </c>
      <c r="G686" s="17">
        <v>32</v>
      </c>
      <c r="H686" s="18"/>
      <c r="I686" s="19"/>
      <c r="J686" s="18"/>
      <c r="K686" s="18"/>
      <c r="L686" s="18"/>
      <c r="M686" s="18" t="s">
        <v>11917</v>
      </c>
      <c r="N686" s="17" t="s">
        <v>12374</v>
      </c>
      <c r="O686" s="4" t="s">
        <v>9165</v>
      </c>
      <c r="P686" s="17" t="s">
        <v>7510</v>
      </c>
      <c r="Q686" s="17" t="s">
        <v>12786</v>
      </c>
      <c r="R686" s="6">
        <v>46075</v>
      </c>
      <c r="S686" s="6">
        <v>46079</v>
      </c>
      <c r="T686" s="26"/>
      <c r="U686" s="26"/>
      <c r="V686" s="26"/>
      <c r="W686" s="26"/>
      <c r="X686" s="4"/>
      <c r="Y686" s="4"/>
      <c r="Z686" s="4"/>
      <c r="AA686" s="4"/>
      <c r="AB686" s="4"/>
      <c r="AC686" s="4"/>
      <c r="AD686" s="4"/>
      <c r="AE686" s="4"/>
      <c r="AF686" s="4"/>
      <c r="AG686" s="4"/>
      <c r="AH686" s="4"/>
      <c r="AI686" s="4"/>
      <c r="AJ686" s="4"/>
      <c r="AK686" s="4"/>
      <c r="AL686" s="26"/>
    </row>
    <row r="687" spans="1:38" ht="15" customHeight="1" x14ac:dyDescent="0.25">
      <c r="A687" s="16">
        <v>8618688946340</v>
      </c>
      <c r="B687" s="4" t="s">
        <v>13313</v>
      </c>
      <c r="C687" s="4" t="s">
        <v>9164</v>
      </c>
      <c r="D687" s="20" t="s">
        <v>10546</v>
      </c>
      <c r="E687" s="17" t="s">
        <v>11069</v>
      </c>
      <c r="F687" s="17" t="s">
        <v>11554</v>
      </c>
      <c r="G687" s="17">
        <v>39</v>
      </c>
      <c r="H687" s="18"/>
      <c r="I687" s="19"/>
      <c r="J687" s="18"/>
      <c r="K687" s="18"/>
      <c r="L687" s="18"/>
      <c r="M687" s="18" t="s">
        <v>11918</v>
      </c>
      <c r="N687" s="17" t="s">
        <v>12375</v>
      </c>
      <c r="O687" s="4" t="s">
        <v>9165</v>
      </c>
      <c r="P687" s="17" t="s">
        <v>7510</v>
      </c>
      <c r="Q687" s="17" t="s">
        <v>12787</v>
      </c>
      <c r="R687" s="6">
        <v>46075</v>
      </c>
      <c r="S687" s="6">
        <v>46079</v>
      </c>
      <c r="T687" s="26"/>
      <c r="U687" s="26"/>
      <c r="V687" s="26"/>
      <c r="W687" s="26"/>
      <c r="X687" s="4"/>
      <c r="Y687" s="4"/>
      <c r="Z687" s="4"/>
      <c r="AA687" s="4"/>
      <c r="AB687" s="4"/>
      <c r="AC687" s="4"/>
      <c r="AD687" s="4"/>
      <c r="AE687" s="4"/>
      <c r="AF687" s="4"/>
      <c r="AG687" s="4"/>
      <c r="AH687" s="4"/>
      <c r="AI687" s="4"/>
      <c r="AJ687" s="4"/>
      <c r="AK687" s="4"/>
      <c r="AL687" s="26"/>
    </row>
    <row r="688" spans="1:38" ht="15" customHeight="1" x14ac:dyDescent="0.25">
      <c r="A688" s="16">
        <v>864001818815</v>
      </c>
      <c r="B688" s="4" t="s">
        <v>13313</v>
      </c>
      <c r="C688" s="4" t="s">
        <v>9164</v>
      </c>
      <c r="D688" s="20" t="s">
        <v>10547</v>
      </c>
      <c r="E688" s="17" t="s">
        <v>11070</v>
      </c>
      <c r="F688" s="17" t="s">
        <v>3694</v>
      </c>
      <c r="G688" s="17">
        <v>120</v>
      </c>
      <c r="H688" s="18"/>
      <c r="I688" s="19"/>
      <c r="J688" s="18"/>
      <c r="K688" s="18"/>
      <c r="L688" s="18"/>
      <c r="M688" s="18" t="s">
        <v>11919</v>
      </c>
      <c r="N688" s="17" t="s">
        <v>12376</v>
      </c>
      <c r="O688" s="4" t="s">
        <v>9165</v>
      </c>
      <c r="P688" s="17" t="s">
        <v>7510</v>
      </c>
      <c r="Q688" s="17"/>
      <c r="R688" s="6">
        <v>46075</v>
      </c>
      <c r="S688" s="6">
        <v>46079</v>
      </c>
      <c r="T688" s="26"/>
      <c r="U688" s="26"/>
      <c r="V688" s="26"/>
      <c r="W688" s="26"/>
      <c r="X688" s="4"/>
      <c r="Y688" s="4"/>
      <c r="Z688" s="4"/>
      <c r="AA688" s="4"/>
      <c r="AB688" s="4"/>
      <c r="AC688" s="4"/>
      <c r="AD688" s="4"/>
      <c r="AE688" s="4"/>
      <c r="AF688" s="4"/>
      <c r="AG688" s="4"/>
      <c r="AH688" s="4"/>
      <c r="AI688" s="4"/>
      <c r="AJ688" s="4"/>
      <c r="AK688" s="4"/>
      <c r="AL688" s="26"/>
    </row>
    <row r="689" spans="1:38" ht="15" customHeight="1" x14ac:dyDescent="0.25">
      <c r="A689" s="16">
        <v>8653288962221</v>
      </c>
      <c r="B689" s="4" t="s">
        <v>13313</v>
      </c>
      <c r="C689" s="4" t="s">
        <v>9164</v>
      </c>
      <c r="D689" s="20" t="s">
        <v>10548</v>
      </c>
      <c r="E689" s="17" t="s">
        <v>11071</v>
      </c>
      <c r="F689" s="17" t="s">
        <v>11555</v>
      </c>
      <c r="G689" s="17">
        <v>124</v>
      </c>
      <c r="H689" s="18"/>
      <c r="I689" s="19"/>
      <c r="J689" s="18"/>
      <c r="K689" s="18"/>
      <c r="L689" s="18"/>
      <c r="M689" s="18" t="s">
        <v>11920</v>
      </c>
      <c r="N689" s="17" t="s">
        <v>12373</v>
      </c>
      <c r="O689" s="4" t="s">
        <v>9165</v>
      </c>
      <c r="P689" s="17" t="s">
        <v>7510</v>
      </c>
      <c r="Q689" s="17" t="s">
        <v>12788</v>
      </c>
      <c r="R689" s="6">
        <v>46075</v>
      </c>
      <c r="S689" s="6">
        <v>46079</v>
      </c>
      <c r="T689" s="26"/>
      <c r="U689" s="26"/>
      <c r="V689" s="26"/>
      <c r="W689" s="26"/>
      <c r="X689" s="4"/>
      <c r="Y689" s="4"/>
      <c r="Z689" s="4"/>
      <c r="AA689" s="4"/>
      <c r="AB689" s="4"/>
      <c r="AC689" s="4"/>
      <c r="AD689" s="4"/>
      <c r="AE689" s="4"/>
      <c r="AF689" s="4"/>
      <c r="AG689" s="4"/>
      <c r="AH689" s="4"/>
      <c r="AI689" s="4"/>
      <c r="AJ689" s="4"/>
      <c r="AK689" s="4"/>
      <c r="AL689" s="26"/>
    </row>
    <row r="690" spans="1:38" ht="15" customHeight="1" x14ac:dyDescent="0.25">
      <c r="A690" s="16">
        <v>8653289996379</v>
      </c>
      <c r="B690" s="4" t="s">
        <v>13313</v>
      </c>
      <c r="C690" s="4" t="s">
        <v>9164</v>
      </c>
      <c r="D690" s="20" t="s">
        <v>10549</v>
      </c>
      <c r="E690" s="17" t="s">
        <v>11072</v>
      </c>
      <c r="F690" s="17" t="s">
        <v>3810</v>
      </c>
      <c r="G690" s="17">
        <v>90</v>
      </c>
      <c r="H690" s="18"/>
      <c r="I690" s="19"/>
      <c r="J690" s="18"/>
      <c r="K690" s="18"/>
      <c r="L690" s="18"/>
      <c r="M690" s="18" t="s">
        <v>11921</v>
      </c>
      <c r="N690" s="17" t="s">
        <v>12373</v>
      </c>
      <c r="O690" s="4" t="s">
        <v>9165</v>
      </c>
      <c r="P690" s="17" t="s">
        <v>7510</v>
      </c>
      <c r="Q690" s="17" t="s">
        <v>12789</v>
      </c>
      <c r="R690" s="6">
        <v>46075</v>
      </c>
      <c r="S690" s="6">
        <v>46079</v>
      </c>
      <c r="T690" s="26"/>
      <c r="U690" s="26"/>
      <c r="V690" s="26"/>
      <c r="W690" s="26"/>
      <c r="X690" s="4"/>
      <c r="Y690" s="4"/>
      <c r="Z690" s="4"/>
      <c r="AA690" s="4"/>
      <c r="AB690" s="4"/>
      <c r="AC690" s="4"/>
      <c r="AD690" s="4"/>
      <c r="AE690" s="4"/>
      <c r="AF690" s="4"/>
      <c r="AG690" s="4"/>
      <c r="AH690" s="4"/>
      <c r="AI690" s="4"/>
      <c r="AJ690" s="4"/>
      <c r="AK690" s="4"/>
      <c r="AL690" s="26"/>
    </row>
    <row r="691" spans="1:38" ht="15" customHeight="1" x14ac:dyDescent="0.25">
      <c r="A691" s="16">
        <v>8618653260989</v>
      </c>
      <c r="B691" s="4" t="s">
        <v>13313</v>
      </c>
      <c r="C691" s="4" t="s">
        <v>9164</v>
      </c>
      <c r="D691" s="20" t="s">
        <v>10550</v>
      </c>
      <c r="E691" s="17" t="s">
        <v>11073</v>
      </c>
      <c r="F691" s="17" t="s">
        <v>3685</v>
      </c>
      <c r="G691" s="17">
        <v>51</v>
      </c>
      <c r="H691" s="18"/>
      <c r="I691" s="19"/>
      <c r="J691" s="18"/>
      <c r="K691" s="18"/>
      <c r="L691" s="18"/>
      <c r="M691" s="18" t="s">
        <v>11922</v>
      </c>
      <c r="N691" s="17" t="s">
        <v>12377</v>
      </c>
      <c r="O691" s="4" t="s">
        <v>9165</v>
      </c>
      <c r="P691" s="17" t="s">
        <v>7510</v>
      </c>
      <c r="Q691" s="17" t="s">
        <v>12790</v>
      </c>
      <c r="R691" s="6">
        <v>46075</v>
      </c>
      <c r="S691" s="6">
        <v>46079</v>
      </c>
      <c r="T691" s="26"/>
      <c r="U691" s="26"/>
      <c r="V691" s="26"/>
      <c r="W691" s="26"/>
      <c r="X691" s="4"/>
      <c r="Y691" s="4"/>
      <c r="Z691" s="4"/>
      <c r="AA691" s="4"/>
      <c r="AB691" s="4"/>
      <c r="AC691" s="4"/>
      <c r="AD691" s="4"/>
      <c r="AE691" s="4"/>
      <c r="AF691" s="4"/>
      <c r="AG691" s="4"/>
      <c r="AH691" s="4"/>
      <c r="AI691" s="4"/>
      <c r="AJ691" s="4"/>
      <c r="AK691" s="4"/>
      <c r="AL691" s="26"/>
    </row>
    <row r="692" spans="1:38" ht="15" customHeight="1" x14ac:dyDescent="0.25">
      <c r="A692" s="16">
        <v>8653288267988</v>
      </c>
      <c r="B692" s="4" t="s">
        <v>13313</v>
      </c>
      <c r="C692" s="4" t="s">
        <v>9164</v>
      </c>
      <c r="D692" s="20" t="s">
        <v>10551</v>
      </c>
      <c r="E692" s="17" t="s">
        <v>11074</v>
      </c>
      <c r="F692" s="17" t="s">
        <v>11556</v>
      </c>
      <c r="G692" s="17">
        <v>78</v>
      </c>
      <c r="H692" s="18"/>
      <c r="I692" s="19"/>
      <c r="J692" s="18"/>
      <c r="K692" s="18"/>
      <c r="L692" s="18"/>
      <c r="M692" s="18" t="s">
        <v>11923</v>
      </c>
      <c r="N692" s="17" t="s">
        <v>12378</v>
      </c>
      <c r="O692" s="4" t="s">
        <v>9165</v>
      </c>
      <c r="P692" s="17" t="s">
        <v>7510</v>
      </c>
      <c r="Q692" s="17" t="s">
        <v>12791</v>
      </c>
      <c r="R692" s="6">
        <v>46075</v>
      </c>
      <c r="S692" s="6">
        <v>46079</v>
      </c>
      <c r="T692" s="26"/>
      <c r="U692" s="26"/>
      <c r="V692" s="26"/>
      <c r="W692" s="26"/>
      <c r="X692" s="4"/>
      <c r="Y692" s="4"/>
      <c r="Z692" s="4"/>
      <c r="AA692" s="4"/>
      <c r="AB692" s="4"/>
      <c r="AC692" s="4"/>
      <c r="AD692" s="4"/>
      <c r="AE692" s="4"/>
      <c r="AF692" s="4"/>
      <c r="AG692" s="4"/>
      <c r="AH692" s="4"/>
      <c r="AI692" s="4"/>
      <c r="AJ692" s="4"/>
      <c r="AK692" s="4"/>
      <c r="AL692" s="26"/>
    </row>
    <row r="693" spans="1:38" ht="15" customHeight="1" x14ac:dyDescent="0.25">
      <c r="A693" s="16">
        <v>8651258165800</v>
      </c>
      <c r="B693" s="4" t="s">
        <v>13313</v>
      </c>
      <c r="C693" s="4" t="s">
        <v>9164</v>
      </c>
      <c r="D693" s="20" t="s">
        <v>10552</v>
      </c>
      <c r="E693" s="17" t="s">
        <v>11075</v>
      </c>
      <c r="F693" s="17" t="s">
        <v>11557</v>
      </c>
      <c r="G693" s="17">
        <v>78</v>
      </c>
      <c r="H693" s="18"/>
      <c r="I693" s="19"/>
      <c r="J693" s="18"/>
      <c r="K693" s="18"/>
      <c r="L693" s="18"/>
      <c r="M693" s="18" t="s">
        <v>11924</v>
      </c>
      <c r="N693" s="17" t="s">
        <v>12379</v>
      </c>
      <c r="O693" s="4" t="s">
        <v>9165</v>
      </c>
      <c r="P693" s="17" t="s">
        <v>7510</v>
      </c>
      <c r="Q693" s="17" t="s">
        <v>12792</v>
      </c>
      <c r="R693" s="6">
        <v>46075</v>
      </c>
      <c r="S693" s="6">
        <v>46079</v>
      </c>
      <c r="T693" s="26"/>
      <c r="U693" s="26"/>
      <c r="V693" s="26"/>
      <c r="W693" s="26"/>
      <c r="X693" s="4"/>
      <c r="Y693" s="4"/>
      <c r="Z693" s="4"/>
      <c r="AA693" s="4"/>
      <c r="AB693" s="4"/>
      <c r="AC693" s="4"/>
      <c r="AD693" s="4"/>
      <c r="AE693" s="4"/>
      <c r="AF693" s="4"/>
      <c r="AG693" s="4"/>
      <c r="AH693" s="4"/>
      <c r="AI693" s="4"/>
      <c r="AJ693" s="4"/>
      <c r="AK693" s="4"/>
      <c r="AL693" s="26"/>
    </row>
    <row r="694" spans="1:38" ht="15" customHeight="1" x14ac:dyDescent="0.25">
      <c r="A694" s="16">
        <v>8653283873000</v>
      </c>
      <c r="B694" s="4" t="s">
        <v>13313</v>
      </c>
      <c r="C694" s="4" t="s">
        <v>9164</v>
      </c>
      <c r="D694" s="20" t="s">
        <v>10553</v>
      </c>
      <c r="E694" s="17" t="s">
        <v>11076</v>
      </c>
      <c r="F694" s="17" t="s">
        <v>11558</v>
      </c>
      <c r="G694" s="17">
        <v>54</v>
      </c>
      <c r="H694" s="18"/>
      <c r="I694" s="19"/>
      <c r="J694" s="18"/>
      <c r="K694" s="18"/>
      <c r="L694" s="18"/>
      <c r="M694" s="18" t="s">
        <v>11925</v>
      </c>
      <c r="N694" s="17" t="s">
        <v>12377</v>
      </c>
      <c r="O694" s="4" t="s">
        <v>9165</v>
      </c>
      <c r="P694" s="17" t="s">
        <v>7510</v>
      </c>
      <c r="Q694" s="17" t="s">
        <v>12793</v>
      </c>
      <c r="R694" s="6">
        <v>46075</v>
      </c>
      <c r="S694" s="6">
        <v>46079</v>
      </c>
      <c r="T694" s="26"/>
      <c r="U694" s="26"/>
      <c r="V694" s="26"/>
      <c r="W694" s="26"/>
      <c r="X694" s="4"/>
      <c r="Y694" s="4"/>
      <c r="Z694" s="4"/>
      <c r="AA694" s="4"/>
      <c r="AB694" s="4"/>
      <c r="AC694" s="4"/>
      <c r="AD694" s="4"/>
      <c r="AE694" s="4"/>
      <c r="AF694" s="4"/>
      <c r="AG694" s="4"/>
      <c r="AH694" s="4"/>
      <c r="AI694" s="4"/>
      <c r="AJ694" s="4"/>
      <c r="AK694" s="4"/>
      <c r="AL694" s="26"/>
    </row>
    <row r="695" spans="1:38" ht="15" customHeight="1" x14ac:dyDescent="0.25">
      <c r="A695" s="16">
        <v>862552261298</v>
      </c>
      <c r="B695" s="4" t="s">
        <v>13313</v>
      </c>
      <c r="C695" s="4" t="s">
        <v>9164</v>
      </c>
      <c r="D695" s="20" t="s">
        <v>10554</v>
      </c>
      <c r="E695" s="17" t="s">
        <v>11077</v>
      </c>
      <c r="F695" s="17" t="s">
        <v>3909</v>
      </c>
      <c r="G695" s="17">
        <v>43</v>
      </c>
      <c r="H695" s="18"/>
      <c r="I695" s="19"/>
      <c r="J695" s="18"/>
      <c r="K695" s="18"/>
      <c r="L695" s="18"/>
      <c r="M695" s="18" t="s">
        <v>11926</v>
      </c>
      <c r="N695" s="17" t="s">
        <v>12380</v>
      </c>
      <c r="O695" s="4" t="s">
        <v>9165</v>
      </c>
      <c r="P695" s="17" t="s">
        <v>7510</v>
      </c>
      <c r="Q695" s="17" t="s">
        <v>12794</v>
      </c>
      <c r="R695" s="6">
        <v>46075</v>
      </c>
      <c r="S695" s="6">
        <v>46079</v>
      </c>
      <c r="T695" s="26"/>
      <c r="U695" s="26"/>
      <c r="V695" s="26"/>
      <c r="W695" s="26"/>
      <c r="X695" s="4"/>
      <c r="Y695" s="4"/>
      <c r="Z695" s="4"/>
      <c r="AA695" s="4"/>
      <c r="AB695" s="4"/>
      <c r="AC695" s="4"/>
      <c r="AD695" s="4"/>
      <c r="AE695" s="4"/>
      <c r="AF695" s="4"/>
      <c r="AG695" s="4"/>
      <c r="AH695" s="4"/>
      <c r="AI695" s="4"/>
      <c r="AJ695" s="4"/>
      <c r="AK695" s="4"/>
      <c r="AL695" s="26"/>
    </row>
    <row r="696" spans="1:38" ht="15" customHeight="1" x14ac:dyDescent="0.25">
      <c r="A696" s="16">
        <v>8653183122872</v>
      </c>
      <c r="B696" s="4" t="s">
        <v>13313</v>
      </c>
      <c r="C696" s="4" t="s">
        <v>9164</v>
      </c>
      <c r="D696" s="20" t="s">
        <v>10555</v>
      </c>
      <c r="E696" s="17" t="s">
        <v>11078</v>
      </c>
      <c r="F696" s="17" t="s">
        <v>3843</v>
      </c>
      <c r="G696" s="17">
        <v>50</v>
      </c>
      <c r="H696" s="18"/>
      <c r="I696" s="19"/>
      <c r="J696" s="18"/>
      <c r="K696" s="18"/>
      <c r="L696" s="18"/>
      <c r="M696" s="18" t="s">
        <v>11927</v>
      </c>
      <c r="N696" s="17" t="s">
        <v>12381</v>
      </c>
      <c r="O696" s="4" t="s">
        <v>9165</v>
      </c>
      <c r="P696" s="17" t="s">
        <v>7510</v>
      </c>
      <c r="Q696" s="17" t="s">
        <v>12795</v>
      </c>
      <c r="R696" s="6">
        <v>46075</v>
      </c>
      <c r="S696" s="6">
        <v>46079</v>
      </c>
      <c r="T696" s="26"/>
      <c r="U696" s="26"/>
      <c r="V696" s="26"/>
      <c r="W696" s="26"/>
      <c r="X696" s="4"/>
      <c r="Y696" s="4"/>
      <c r="Z696" s="4"/>
      <c r="AA696" s="4"/>
      <c r="AB696" s="4"/>
      <c r="AC696" s="4"/>
      <c r="AD696" s="4"/>
      <c r="AE696" s="4"/>
      <c r="AF696" s="4"/>
      <c r="AG696" s="4"/>
      <c r="AH696" s="4"/>
      <c r="AI696" s="4"/>
      <c r="AJ696" s="4"/>
      <c r="AK696" s="4"/>
      <c r="AL696" s="26"/>
    </row>
    <row r="697" spans="1:38" ht="15" customHeight="1" x14ac:dyDescent="0.25">
      <c r="A697" s="16">
        <v>862157401515</v>
      </c>
      <c r="B697" s="4" t="s">
        <v>13313</v>
      </c>
      <c r="C697" s="4" t="s">
        <v>9164</v>
      </c>
      <c r="D697" s="20" t="s">
        <v>10556</v>
      </c>
      <c r="E697" s="17"/>
      <c r="F697" s="17" t="s">
        <v>11559</v>
      </c>
      <c r="G697" s="17">
        <v>96</v>
      </c>
      <c r="H697" s="18"/>
      <c r="I697" s="19"/>
      <c r="J697" s="18"/>
      <c r="K697" s="18"/>
      <c r="L697" s="18"/>
      <c r="M697" s="18" t="s">
        <v>11928</v>
      </c>
      <c r="N697" s="17" t="s">
        <v>12356</v>
      </c>
      <c r="O697" s="4" t="s">
        <v>9165</v>
      </c>
      <c r="P697" s="17" t="s">
        <v>7510</v>
      </c>
      <c r="Q697" s="17"/>
      <c r="R697" s="6">
        <v>46075</v>
      </c>
      <c r="S697" s="6">
        <v>46079</v>
      </c>
      <c r="T697" s="26"/>
      <c r="U697" s="26"/>
      <c r="V697" s="26"/>
      <c r="W697" s="26"/>
      <c r="X697" s="4"/>
      <c r="Y697" s="4"/>
      <c r="Z697" s="4"/>
      <c r="AA697" s="4"/>
      <c r="AB697" s="4"/>
      <c r="AC697" s="4"/>
      <c r="AD697" s="4"/>
      <c r="AE697" s="4"/>
      <c r="AF697" s="4"/>
      <c r="AG697" s="4"/>
      <c r="AH697" s="4"/>
      <c r="AI697" s="4"/>
      <c r="AJ697" s="4"/>
      <c r="AK697" s="4"/>
      <c r="AL697" s="26"/>
    </row>
    <row r="698" spans="1:38" ht="15" customHeight="1" x14ac:dyDescent="0.25">
      <c r="A698" s="16">
        <v>8613918585851</v>
      </c>
      <c r="B698" s="4" t="s">
        <v>13313</v>
      </c>
      <c r="C698" s="4" t="s">
        <v>9164</v>
      </c>
      <c r="D698" s="20" t="s">
        <v>10557</v>
      </c>
      <c r="E698" s="17" t="s">
        <v>11079</v>
      </c>
      <c r="F698" s="17" t="s">
        <v>11560</v>
      </c>
      <c r="G698" s="17">
        <v>40</v>
      </c>
      <c r="H698" s="18"/>
      <c r="I698" s="19"/>
      <c r="J698" s="18"/>
      <c r="K698" s="18"/>
      <c r="L698" s="18"/>
      <c r="M698" s="18" t="s">
        <v>11929</v>
      </c>
      <c r="N698" s="17" t="s">
        <v>12356</v>
      </c>
      <c r="O698" s="4" t="s">
        <v>9165</v>
      </c>
      <c r="P698" s="17" t="s">
        <v>7510</v>
      </c>
      <c r="Q698" s="17"/>
      <c r="R698" s="6">
        <v>46075</v>
      </c>
      <c r="S698" s="6">
        <v>46079</v>
      </c>
      <c r="T698" s="26"/>
      <c r="U698" s="26"/>
      <c r="V698" s="26"/>
      <c r="W698" s="26"/>
      <c r="X698" s="4"/>
      <c r="Y698" s="4"/>
      <c r="Z698" s="4"/>
      <c r="AA698" s="4"/>
      <c r="AB698" s="4"/>
      <c r="AC698" s="4"/>
      <c r="AD698" s="4"/>
      <c r="AE698" s="4"/>
      <c r="AF698" s="4"/>
      <c r="AG698" s="4"/>
      <c r="AH698" s="4"/>
      <c r="AI698" s="4"/>
      <c r="AJ698" s="4"/>
      <c r="AK698" s="4"/>
      <c r="AL698" s="26"/>
    </row>
    <row r="699" spans="1:38" ht="15" customHeight="1" x14ac:dyDescent="0.25">
      <c r="A699" s="16">
        <v>862169136166</v>
      </c>
      <c r="B699" s="4" t="s">
        <v>13313</v>
      </c>
      <c r="C699" s="4" t="s">
        <v>9164</v>
      </c>
      <c r="D699" s="20" t="s">
        <v>10558</v>
      </c>
      <c r="E699" s="17" t="s">
        <v>11080</v>
      </c>
      <c r="F699" s="17" t="s">
        <v>3894</v>
      </c>
      <c r="G699" s="17">
        <v>36</v>
      </c>
      <c r="H699" s="18"/>
      <c r="I699" s="19"/>
      <c r="J699" s="18"/>
      <c r="K699" s="18"/>
      <c r="L699" s="18"/>
      <c r="M699" s="18" t="s">
        <v>11930</v>
      </c>
      <c r="N699" s="17" t="s">
        <v>12356</v>
      </c>
      <c r="O699" s="4" t="s">
        <v>9165</v>
      </c>
      <c r="P699" s="17" t="s">
        <v>7510</v>
      </c>
      <c r="Q699" s="17"/>
      <c r="R699" s="6">
        <v>46075</v>
      </c>
      <c r="S699" s="6">
        <v>46079</v>
      </c>
      <c r="T699" s="26"/>
      <c r="U699" s="26"/>
      <c r="V699" s="26"/>
      <c r="W699" s="26"/>
      <c r="X699" s="4"/>
      <c r="Y699" s="4"/>
      <c r="Z699" s="4"/>
      <c r="AA699" s="4"/>
      <c r="AB699" s="4"/>
      <c r="AC699" s="4"/>
      <c r="AD699" s="4"/>
      <c r="AE699" s="4"/>
      <c r="AF699" s="4"/>
      <c r="AG699" s="4"/>
      <c r="AH699" s="4"/>
      <c r="AI699" s="4"/>
      <c r="AJ699" s="4"/>
      <c r="AK699" s="4"/>
      <c r="AL699" s="26"/>
    </row>
    <row r="700" spans="1:38" ht="15" customHeight="1" x14ac:dyDescent="0.25">
      <c r="A700" s="16">
        <v>862161079331</v>
      </c>
      <c r="B700" s="4" t="s">
        <v>13313</v>
      </c>
      <c r="C700" s="4" t="s">
        <v>9164</v>
      </c>
      <c r="D700" s="20" t="s">
        <v>10559</v>
      </c>
      <c r="E700" s="17" t="s">
        <v>11081</v>
      </c>
      <c r="F700" s="17" t="s">
        <v>3918</v>
      </c>
      <c r="G700" s="17">
        <v>193</v>
      </c>
      <c r="H700" s="18"/>
      <c r="I700" s="19"/>
      <c r="J700" s="18"/>
      <c r="K700" s="18"/>
      <c r="L700" s="18"/>
      <c r="M700" s="18" t="s">
        <v>11931</v>
      </c>
      <c r="N700" s="17" t="s">
        <v>12356</v>
      </c>
      <c r="O700" s="4" t="s">
        <v>9165</v>
      </c>
      <c r="P700" s="17" t="s">
        <v>7510</v>
      </c>
      <c r="Q700" s="17" t="s">
        <v>8908</v>
      </c>
      <c r="R700" s="6">
        <v>46075</v>
      </c>
      <c r="S700" s="6">
        <v>46079</v>
      </c>
      <c r="T700" s="26"/>
      <c r="U700" s="26"/>
      <c r="V700" s="26"/>
      <c r="W700" s="26"/>
      <c r="X700" s="4"/>
      <c r="Y700" s="4"/>
      <c r="Z700" s="4"/>
      <c r="AA700" s="4"/>
      <c r="AB700" s="4"/>
      <c r="AC700" s="4"/>
      <c r="AD700" s="4"/>
      <c r="AE700" s="4"/>
      <c r="AF700" s="4"/>
      <c r="AG700" s="4"/>
      <c r="AH700" s="4"/>
      <c r="AI700" s="4"/>
      <c r="AJ700" s="4"/>
      <c r="AK700" s="4"/>
      <c r="AL700" s="26"/>
    </row>
    <row r="701" spans="1:38" ht="15" customHeight="1" x14ac:dyDescent="0.25">
      <c r="A701" s="16">
        <v>862158599301</v>
      </c>
      <c r="B701" s="4" t="s">
        <v>13313</v>
      </c>
      <c r="C701" s="4" t="s">
        <v>9164</v>
      </c>
      <c r="D701" s="20" t="s">
        <v>10560</v>
      </c>
      <c r="E701" s="17" t="s">
        <v>11082</v>
      </c>
      <c r="F701" s="17" t="s">
        <v>3779</v>
      </c>
      <c r="G701" s="17">
        <v>30</v>
      </c>
      <c r="H701" s="18"/>
      <c r="I701" s="19"/>
      <c r="J701" s="18"/>
      <c r="K701" s="18"/>
      <c r="L701" s="18"/>
      <c r="M701" s="18" t="s">
        <v>11932</v>
      </c>
      <c r="N701" s="17" t="s">
        <v>12356</v>
      </c>
      <c r="O701" s="4" t="s">
        <v>9165</v>
      </c>
      <c r="P701" s="17" t="s">
        <v>7510</v>
      </c>
      <c r="Q701" s="17" t="s">
        <v>12796</v>
      </c>
      <c r="R701" s="6">
        <v>46075</v>
      </c>
      <c r="S701" s="6">
        <v>46079</v>
      </c>
      <c r="T701" s="26"/>
      <c r="U701" s="26"/>
      <c r="V701" s="26"/>
      <c r="W701" s="26"/>
      <c r="X701" s="4"/>
      <c r="Y701" s="4"/>
      <c r="Z701" s="4"/>
      <c r="AA701" s="4"/>
      <c r="AB701" s="4"/>
      <c r="AC701" s="4"/>
      <c r="AD701" s="4"/>
      <c r="AE701" s="4"/>
      <c r="AF701" s="4"/>
      <c r="AG701" s="4"/>
      <c r="AH701" s="4"/>
      <c r="AI701" s="4"/>
      <c r="AJ701" s="4"/>
      <c r="AK701" s="4"/>
      <c r="AL701" s="26"/>
    </row>
    <row r="702" spans="1:38" ht="15" customHeight="1" x14ac:dyDescent="0.25">
      <c r="A702" s="16">
        <v>862169018960</v>
      </c>
      <c r="B702" s="4" t="s">
        <v>13313</v>
      </c>
      <c r="C702" s="4" t="s">
        <v>9164</v>
      </c>
      <c r="D702" s="20" t="s">
        <v>10561</v>
      </c>
      <c r="E702" s="17" t="s">
        <v>11083</v>
      </c>
      <c r="F702" s="17" t="s">
        <v>11561</v>
      </c>
      <c r="G702" s="17">
        <v>20</v>
      </c>
      <c r="H702" s="18"/>
      <c r="I702" s="19"/>
      <c r="J702" s="18"/>
      <c r="K702" s="18"/>
      <c r="L702" s="18"/>
      <c r="M702" s="18" t="s">
        <v>11933</v>
      </c>
      <c r="N702" s="17" t="s">
        <v>12356</v>
      </c>
      <c r="O702" s="4" t="s">
        <v>9165</v>
      </c>
      <c r="P702" s="17" t="s">
        <v>7510</v>
      </c>
      <c r="Q702" s="17"/>
      <c r="R702" s="6">
        <v>46075</v>
      </c>
      <c r="S702" s="6">
        <v>46079</v>
      </c>
      <c r="T702" s="26"/>
      <c r="U702" s="26"/>
      <c r="V702" s="26"/>
      <c r="W702" s="26"/>
      <c r="X702" s="4"/>
      <c r="Y702" s="4"/>
      <c r="Z702" s="4"/>
      <c r="AA702" s="4"/>
      <c r="AB702" s="4"/>
      <c r="AC702" s="4"/>
      <c r="AD702" s="4"/>
      <c r="AE702" s="4"/>
      <c r="AF702" s="4"/>
      <c r="AG702" s="4"/>
      <c r="AH702" s="4"/>
      <c r="AI702" s="4"/>
      <c r="AJ702" s="4"/>
      <c r="AK702" s="4"/>
      <c r="AL702" s="26"/>
    </row>
    <row r="703" spans="1:38" ht="15" customHeight="1" x14ac:dyDescent="0.25">
      <c r="A703" s="16">
        <v>862155882089</v>
      </c>
      <c r="B703" s="4" t="s">
        <v>13313</v>
      </c>
      <c r="C703" s="4" t="s">
        <v>9164</v>
      </c>
      <c r="D703" s="20" t="s">
        <v>10562</v>
      </c>
      <c r="E703" s="17" t="s">
        <v>11084</v>
      </c>
      <c r="F703" s="17" t="s">
        <v>11562</v>
      </c>
      <c r="G703" s="17">
        <v>66</v>
      </c>
      <c r="H703" s="18"/>
      <c r="I703" s="19"/>
      <c r="J703" s="18"/>
      <c r="K703" s="18"/>
      <c r="L703" s="18"/>
      <c r="M703" s="18" t="s">
        <v>11934</v>
      </c>
      <c r="N703" s="17" t="s">
        <v>12356</v>
      </c>
      <c r="O703" s="4" t="s">
        <v>9165</v>
      </c>
      <c r="P703" s="17" t="s">
        <v>7510</v>
      </c>
      <c r="Q703" s="17"/>
      <c r="R703" s="6">
        <v>46075</v>
      </c>
      <c r="S703" s="6">
        <v>46079</v>
      </c>
      <c r="T703" s="26"/>
      <c r="U703" s="26"/>
      <c r="V703" s="26"/>
      <c r="W703" s="26"/>
      <c r="X703" s="4"/>
      <c r="Y703" s="4"/>
      <c r="Z703" s="4"/>
      <c r="AA703" s="4"/>
      <c r="AB703" s="4"/>
      <c r="AC703" s="4"/>
      <c r="AD703" s="4"/>
      <c r="AE703" s="4"/>
      <c r="AF703" s="4"/>
      <c r="AG703" s="4"/>
      <c r="AH703" s="4"/>
      <c r="AI703" s="4"/>
      <c r="AJ703" s="4"/>
      <c r="AK703" s="4"/>
      <c r="AL703" s="26"/>
    </row>
    <row r="704" spans="1:38" ht="15" customHeight="1" x14ac:dyDescent="0.25">
      <c r="A704" s="16">
        <v>8675583581661</v>
      </c>
      <c r="B704" s="4" t="s">
        <v>13313</v>
      </c>
      <c r="C704" s="4" t="s">
        <v>9164</v>
      </c>
      <c r="D704" s="20" t="s">
        <v>10563</v>
      </c>
      <c r="E704" s="17" t="s">
        <v>11085</v>
      </c>
      <c r="F704" s="17" t="s">
        <v>11563</v>
      </c>
      <c r="G704" s="17">
        <v>32</v>
      </c>
      <c r="H704" s="18"/>
      <c r="I704" s="19"/>
      <c r="J704" s="18"/>
      <c r="K704" s="18"/>
      <c r="L704" s="18"/>
      <c r="M704" s="18" t="s">
        <v>11935</v>
      </c>
      <c r="N704" s="17" t="s">
        <v>12382</v>
      </c>
      <c r="O704" s="4" t="s">
        <v>9165</v>
      </c>
      <c r="P704" s="17" t="s">
        <v>7510</v>
      </c>
      <c r="Q704" s="17" t="s">
        <v>12797</v>
      </c>
      <c r="R704" s="6">
        <v>46075</v>
      </c>
      <c r="S704" s="6">
        <v>46079</v>
      </c>
      <c r="T704" s="26"/>
      <c r="U704" s="26"/>
      <c r="V704" s="26"/>
      <c r="W704" s="26"/>
      <c r="X704" s="4"/>
      <c r="Y704" s="4"/>
      <c r="Z704" s="4"/>
      <c r="AA704" s="4"/>
      <c r="AB704" s="4"/>
      <c r="AC704" s="4"/>
      <c r="AD704" s="4"/>
      <c r="AE704" s="4"/>
      <c r="AF704" s="4"/>
      <c r="AG704" s="4"/>
      <c r="AH704" s="4"/>
      <c r="AI704" s="4"/>
      <c r="AJ704" s="4"/>
      <c r="AK704" s="4"/>
      <c r="AL704" s="26"/>
    </row>
    <row r="705" spans="1:38" ht="15" customHeight="1" x14ac:dyDescent="0.25">
      <c r="A705" s="16">
        <v>8675525599666</v>
      </c>
      <c r="B705" s="4" t="s">
        <v>13313</v>
      </c>
      <c r="C705" s="4" t="s">
        <v>9164</v>
      </c>
      <c r="D705" s="20" t="s">
        <v>10564</v>
      </c>
      <c r="E705" s="17" t="s">
        <v>11086</v>
      </c>
      <c r="F705" s="17" t="s">
        <v>3714</v>
      </c>
      <c r="G705" s="17">
        <v>33</v>
      </c>
      <c r="H705" s="18"/>
      <c r="I705" s="19"/>
      <c r="J705" s="18"/>
      <c r="K705" s="18"/>
      <c r="L705" s="18"/>
      <c r="M705" s="18" t="s">
        <v>11936</v>
      </c>
      <c r="N705" s="17" t="s">
        <v>12382</v>
      </c>
      <c r="O705" s="4" t="s">
        <v>9165</v>
      </c>
      <c r="P705" s="17" t="s">
        <v>7510</v>
      </c>
      <c r="Q705" s="17" t="s">
        <v>8806</v>
      </c>
      <c r="R705" s="6">
        <v>46075</v>
      </c>
      <c r="S705" s="6">
        <v>46079</v>
      </c>
      <c r="T705" s="26"/>
      <c r="U705" s="26"/>
      <c r="V705" s="26"/>
      <c r="W705" s="26"/>
      <c r="X705" s="4"/>
      <c r="Y705" s="4"/>
      <c r="Z705" s="4"/>
      <c r="AA705" s="4"/>
      <c r="AB705" s="4"/>
      <c r="AC705" s="4"/>
      <c r="AD705" s="4"/>
      <c r="AE705" s="4"/>
      <c r="AF705" s="4"/>
      <c r="AG705" s="4"/>
      <c r="AH705" s="4"/>
      <c r="AI705" s="4"/>
      <c r="AJ705" s="4"/>
      <c r="AK705" s="4"/>
      <c r="AL705" s="26"/>
    </row>
    <row r="706" spans="1:38" ht="15" customHeight="1" x14ac:dyDescent="0.25">
      <c r="A706" s="16">
        <v>8675583690023</v>
      </c>
      <c r="B706" s="4" t="s">
        <v>13313</v>
      </c>
      <c r="C706" s="4" t="s">
        <v>9164</v>
      </c>
      <c r="D706" s="20" t="s">
        <v>10565</v>
      </c>
      <c r="E706" s="17" t="s">
        <v>11087</v>
      </c>
      <c r="F706" s="17" t="s">
        <v>11564</v>
      </c>
      <c r="G706" s="17">
        <v>76</v>
      </c>
      <c r="H706" s="18"/>
      <c r="I706" s="19"/>
      <c r="J706" s="18"/>
      <c r="K706" s="18"/>
      <c r="L706" s="18"/>
      <c r="M706" s="18" t="s">
        <v>11937</v>
      </c>
      <c r="N706" s="17" t="s">
        <v>12383</v>
      </c>
      <c r="O706" s="4" t="s">
        <v>9165</v>
      </c>
      <c r="P706" s="17" t="s">
        <v>7510</v>
      </c>
      <c r="Q706" s="17" t="s">
        <v>12798</v>
      </c>
      <c r="R706" s="6">
        <v>46075</v>
      </c>
      <c r="S706" s="6">
        <v>46079</v>
      </c>
      <c r="T706" s="26"/>
      <c r="U706" s="26"/>
      <c r="V706" s="26"/>
      <c r="W706" s="26"/>
      <c r="X706" s="4"/>
      <c r="Y706" s="4"/>
      <c r="Z706" s="4"/>
      <c r="AA706" s="4"/>
      <c r="AB706" s="4"/>
      <c r="AC706" s="4"/>
      <c r="AD706" s="4"/>
      <c r="AE706" s="4"/>
      <c r="AF706" s="4"/>
      <c r="AG706" s="4"/>
      <c r="AH706" s="4"/>
      <c r="AI706" s="4"/>
      <c r="AJ706" s="4"/>
      <c r="AK706" s="4"/>
      <c r="AL706" s="26"/>
    </row>
    <row r="707" spans="1:38" ht="15" customHeight="1" x14ac:dyDescent="0.25">
      <c r="A707" s="16">
        <v>8675536821681</v>
      </c>
      <c r="B707" s="4" t="s">
        <v>13313</v>
      </c>
      <c r="C707" s="4" t="s">
        <v>9164</v>
      </c>
      <c r="D707" s="20" t="s">
        <v>10566</v>
      </c>
      <c r="E707" s="17" t="s">
        <v>11088</v>
      </c>
      <c r="F707" s="17" t="s">
        <v>3962</v>
      </c>
      <c r="G707" s="17">
        <v>30</v>
      </c>
      <c r="H707" s="18"/>
      <c r="I707" s="19"/>
      <c r="J707" s="18"/>
      <c r="K707" s="18"/>
      <c r="L707" s="18"/>
      <c r="M707" s="18" t="s">
        <v>11938</v>
      </c>
      <c r="N707" s="17" t="s">
        <v>12382</v>
      </c>
      <c r="O707" s="4" t="s">
        <v>9165</v>
      </c>
      <c r="P707" s="17" t="s">
        <v>7510</v>
      </c>
      <c r="Q707" s="17"/>
      <c r="R707" s="6">
        <v>46075</v>
      </c>
      <c r="S707" s="6">
        <v>46079</v>
      </c>
      <c r="T707" s="26"/>
      <c r="U707" s="26"/>
      <c r="V707" s="26"/>
      <c r="W707" s="26"/>
      <c r="X707" s="4"/>
      <c r="Y707" s="4"/>
      <c r="Z707" s="4"/>
      <c r="AA707" s="4"/>
      <c r="AB707" s="4"/>
      <c r="AC707" s="4"/>
      <c r="AD707" s="4"/>
      <c r="AE707" s="4"/>
      <c r="AF707" s="4"/>
      <c r="AG707" s="4"/>
      <c r="AH707" s="4"/>
      <c r="AI707" s="4"/>
      <c r="AJ707" s="4"/>
      <c r="AK707" s="4"/>
      <c r="AL707" s="26"/>
    </row>
    <row r="708" spans="1:38" ht="15" customHeight="1" x14ac:dyDescent="0.25">
      <c r="A708" s="16">
        <v>867523526800</v>
      </c>
      <c r="B708" s="4" t="s">
        <v>13313</v>
      </c>
      <c r="C708" s="4" t="s">
        <v>9164</v>
      </c>
      <c r="D708" s="20" t="s">
        <v>10567</v>
      </c>
      <c r="E708" s="17" t="s">
        <v>11089</v>
      </c>
      <c r="F708" s="17" t="s">
        <v>11565</v>
      </c>
      <c r="G708" s="17">
        <v>42</v>
      </c>
      <c r="H708" s="18"/>
      <c r="I708" s="19"/>
      <c r="J708" s="18"/>
      <c r="K708" s="18"/>
      <c r="L708" s="18"/>
      <c r="M708" s="18" t="s">
        <v>11939</v>
      </c>
      <c r="N708" s="17" t="s">
        <v>12375</v>
      </c>
      <c r="O708" s="4" t="s">
        <v>9165</v>
      </c>
      <c r="P708" s="17" t="s">
        <v>7510</v>
      </c>
      <c r="Q708" s="17" t="s">
        <v>8822</v>
      </c>
      <c r="R708" s="6">
        <v>46075</v>
      </c>
      <c r="S708" s="6">
        <v>46079</v>
      </c>
      <c r="T708" s="26"/>
      <c r="U708" s="26"/>
      <c r="V708" s="26"/>
      <c r="W708" s="26"/>
      <c r="X708" s="4"/>
      <c r="Y708" s="4"/>
      <c r="Z708" s="4"/>
      <c r="AA708" s="4"/>
      <c r="AB708" s="4"/>
      <c r="AC708" s="4"/>
      <c r="AD708" s="4"/>
      <c r="AE708" s="4"/>
      <c r="AF708" s="4"/>
      <c r="AG708" s="4"/>
      <c r="AH708" s="4"/>
      <c r="AI708" s="4"/>
      <c r="AJ708" s="4"/>
      <c r="AK708" s="4"/>
      <c r="AL708" s="26"/>
    </row>
    <row r="709" spans="1:38" ht="15" customHeight="1" x14ac:dyDescent="0.25">
      <c r="A709" s="16">
        <v>8618713434511</v>
      </c>
      <c r="B709" s="4" t="s">
        <v>13313</v>
      </c>
      <c r="C709" s="4" t="s">
        <v>9164</v>
      </c>
      <c r="D709" s="20" t="s">
        <v>10568</v>
      </c>
      <c r="E709" s="17" t="s">
        <v>11090</v>
      </c>
      <c r="F709" s="17" t="s">
        <v>3712</v>
      </c>
      <c r="G709" s="17">
        <v>48</v>
      </c>
      <c r="H709" s="18"/>
      <c r="I709" s="19"/>
      <c r="J709" s="18"/>
      <c r="K709" s="18"/>
      <c r="L709" s="18"/>
      <c r="M709" s="18" t="s">
        <v>11940</v>
      </c>
      <c r="N709" s="17" t="s">
        <v>12384</v>
      </c>
      <c r="O709" s="4" t="s">
        <v>9165</v>
      </c>
      <c r="P709" s="17" t="s">
        <v>7510</v>
      </c>
      <c r="Q709" s="17" t="s">
        <v>12799</v>
      </c>
      <c r="R709" s="6">
        <v>46075</v>
      </c>
      <c r="S709" s="6">
        <v>46079</v>
      </c>
      <c r="T709" s="26"/>
      <c r="U709" s="26"/>
      <c r="V709" s="26"/>
      <c r="W709" s="26"/>
      <c r="X709" s="4"/>
      <c r="Y709" s="4"/>
      <c r="Z709" s="4"/>
      <c r="AA709" s="4"/>
      <c r="AB709" s="4"/>
      <c r="AC709" s="4"/>
      <c r="AD709" s="4"/>
      <c r="AE709" s="4"/>
      <c r="AF709" s="4"/>
      <c r="AG709" s="4"/>
      <c r="AH709" s="4"/>
      <c r="AI709" s="4"/>
      <c r="AJ709" s="4"/>
      <c r="AK709" s="4"/>
      <c r="AL709" s="26"/>
    </row>
    <row r="710" spans="1:38" ht="15" customHeight="1" x14ac:dyDescent="0.25">
      <c r="A710" s="16">
        <v>8651252938188</v>
      </c>
      <c r="B710" s="4" t="s">
        <v>13313</v>
      </c>
      <c r="C710" s="4" t="s">
        <v>9164</v>
      </c>
      <c r="D710" s="20" t="s">
        <v>10569</v>
      </c>
      <c r="E710" s="17" t="s">
        <v>11091</v>
      </c>
      <c r="F710" s="17" t="s">
        <v>11566</v>
      </c>
      <c r="G710" s="17">
        <v>39</v>
      </c>
      <c r="H710" s="18"/>
      <c r="I710" s="19"/>
      <c r="J710" s="18"/>
      <c r="K710" s="18"/>
      <c r="L710" s="18"/>
      <c r="M710" s="18" t="s">
        <v>11941</v>
      </c>
      <c r="N710" s="17" t="s">
        <v>12358</v>
      </c>
      <c r="O710" s="4" t="s">
        <v>9165</v>
      </c>
      <c r="P710" s="17" t="s">
        <v>7510</v>
      </c>
      <c r="Q710" s="17"/>
      <c r="R710" s="6">
        <v>46075</v>
      </c>
      <c r="S710" s="6">
        <v>46079</v>
      </c>
      <c r="T710" s="26"/>
      <c r="U710" s="26"/>
      <c r="V710" s="26"/>
      <c r="W710" s="26"/>
      <c r="X710" s="4"/>
      <c r="Y710" s="4"/>
      <c r="Z710" s="4"/>
      <c r="AA710" s="4"/>
      <c r="AB710" s="4"/>
      <c r="AC710" s="4"/>
      <c r="AD710" s="4"/>
      <c r="AE710" s="4"/>
      <c r="AF710" s="4"/>
      <c r="AG710" s="4"/>
      <c r="AH710" s="4"/>
      <c r="AI710" s="4"/>
      <c r="AJ710" s="4"/>
      <c r="AK710" s="4"/>
      <c r="AL710" s="26"/>
    </row>
    <row r="711" spans="1:38" ht="15" customHeight="1" x14ac:dyDescent="0.25">
      <c r="A711" s="16">
        <v>8613928033657</v>
      </c>
      <c r="B711" s="4" t="s">
        <v>13313</v>
      </c>
      <c r="C711" s="4" t="s">
        <v>9164</v>
      </c>
      <c r="D711" s="20" t="s">
        <v>10570</v>
      </c>
      <c r="E711" s="17" t="s">
        <v>11092</v>
      </c>
      <c r="F711" s="17" t="s">
        <v>11567</v>
      </c>
      <c r="G711" s="17">
        <v>50</v>
      </c>
      <c r="H711" s="18"/>
      <c r="I711" s="19"/>
      <c r="J711" s="18"/>
      <c r="K711" s="18"/>
      <c r="L711" s="18"/>
      <c r="M711" s="18" t="s">
        <v>11942</v>
      </c>
      <c r="N711" s="17" t="s">
        <v>12385</v>
      </c>
      <c r="O711" s="4" t="s">
        <v>9165</v>
      </c>
      <c r="P711" s="17" t="s">
        <v>7510</v>
      </c>
      <c r="Q711" s="17" t="s">
        <v>12800</v>
      </c>
      <c r="R711" s="6">
        <v>46075</v>
      </c>
      <c r="S711" s="6">
        <v>46079</v>
      </c>
      <c r="T711" s="26"/>
      <c r="U711" s="26"/>
      <c r="V711" s="26"/>
      <c r="W711" s="26"/>
      <c r="X711" s="4"/>
      <c r="Y711" s="4"/>
      <c r="Z711" s="4"/>
      <c r="AA711" s="4"/>
      <c r="AB711" s="4"/>
      <c r="AC711" s="4"/>
      <c r="AD711" s="4"/>
      <c r="AE711" s="4"/>
      <c r="AF711" s="4"/>
      <c r="AG711" s="4"/>
      <c r="AH711" s="4"/>
      <c r="AI711" s="4"/>
      <c r="AJ711" s="4"/>
      <c r="AK711" s="4"/>
      <c r="AL711" s="26"/>
    </row>
    <row r="712" spans="1:38" ht="15" customHeight="1" x14ac:dyDescent="0.25">
      <c r="A712" s="16">
        <v>8651088789595</v>
      </c>
      <c r="B712" s="4" t="s">
        <v>13313</v>
      </c>
      <c r="C712" s="4" t="s">
        <v>9164</v>
      </c>
      <c r="D712" s="20" t="s">
        <v>10571</v>
      </c>
      <c r="E712" s="17" t="s">
        <v>11093</v>
      </c>
      <c r="F712" s="17" t="s">
        <v>3616</v>
      </c>
      <c r="G712" s="17">
        <v>60</v>
      </c>
      <c r="H712" s="18"/>
      <c r="I712" s="19"/>
      <c r="J712" s="18"/>
      <c r="K712" s="18"/>
      <c r="L712" s="18"/>
      <c r="M712" s="18" t="s">
        <v>11943</v>
      </c>
      <c r="N712" s="17" t="s">
        <v>12386</v>
      </c>
      <c r="O712" s="4" t="s">
        <v>9165</v>
      </c>
      <c r="P712" s="17" t="s">
        <v>7510</v>
      </c>
      <c r="Q712" s="17" t="s">
        <v>12801</v>
      </c>
      <c r="R712" s="6">
        <v>46075</v>
      </c>
      <c r="S712" s="6">
        <v>46079</v>
      </c>
      <c r="T712" s="26"/>
      <c r="U712" s="26"/>
      <c r="V712" s="26"/>
      <c r="W712" s="26"/>
      <c r="X712" s="4"/>
      <c r="Y712" s="4"/>
      <c r="Z712" s="4"/>
      <c r="AA712" s="4"/>
      <c r="AB712" s="4"/>
      <c r="AC712" s="4"/>
      <c r="AD712" s="4"/>
      <c r="AE712" s="4"/>
      <c r="AF712" s="4"/>
      <c r="AG712" s="4"/>
      <c r="AH712" s="4"/>
      <c r="AI712" s="4"/>
      <c r="AJ712" s="4"/>
      <c r="AK712" s="4"/>
      <c r="AL712" s="26"/>
    </row>
    <row r="713" spans="1:38" ht="15" customHeight="1" x14ac:dyDescent="0.25">
      <c r="A713" s="16">
        <v>865925777549</v>
      </c>
      <c r="B713" s="4" t="s">
        <v>13313</v>
      </c>
      <c r="C713" s="4" t="s">
        <v>9164</v>
      </c>
      <c r="D713" s="20" t="s">
        <v>10572</v>
      </c>
      <c r="E713" s="17" t="s">
        <v>11094</v>
      </c>
      <c r="F713" s="17" t="s">
        <v>11568</v>
      </c>
      <c r="G713" s="17">
        <v>33</v>
      </c>
      <c r="H713" s="18"/>
      <c r="I713" s="19"/>
      <c r="J713" s="18"/>
      <c r="K713" s="18"/>
      <c r="L713" s="18"/>
      <c r="M713" s="18" t="s">
        <v>11944</v>
      </c>
      <c r="N713" s="17" t="s">
        <v>12387</v>
      </c>
      <c r="O713" s="4" t="s">
        <v>9165</v>
      </c>
      <c r="P713" s="17" t="s">
        <v>7510</v>
      </c>
      <c r="Q713" s="17" t="s">
        <v>12802</v>
      </c>
      <c r="R713" s="6">
        <v>46075</v>
      </c>
      <c r="S713" s="6">
        <v>46079</v>
      </c>
      <c r="T713" s="26"/>
      <c r="U713" s="26"/>
      <c r="V713" s="26"/>
      <c r="W713" s="26"/>
      <c r="X713" s="4"/>
      <c r="Y713" s="4"/>
      <c r="Z713" s="4"/>
      <c r="AA713" s="4"/>
      <c r="AB713" s="4"/>
      <c r="AC713" s="4"/>
      <c r="AD713" s="4"/>
      <c r="AE713" s="4"/>
      <c r="AF713" s="4"/>
      <c r="AG713" s="4"/>
      <c r="AH713" s="4"/>
      <c r="AI713" s="4"/>
      <c r="AJ713" s="4"/>
      <c r="AK713" s="4"/>
      <c r="AL713" s="26"/>
    </row>
    <row r="714" spans="1:38" ht="15" customHeight="1" x14ac:dyDescent="0.25">
      <c r="A714" s="16">
        <v>865925919868</v>
      </c>
      <c r="B714" s="4" t="s">
        <v>13313</v>
      </c>
      <c r="C714" s="4" t="s">
        <v>9164</v>
      </c>
      <c r="D714" s="20" t="s">
        <v>10573</v>
      </c>
      <c r="E714" s="17" t="s">
        <v>11095</v>
      </c>
      <c r="F714" s="17" t="s">
        <v>11569</v>
      </c>
      <c r="G714" s="17">
        <v>18</v>
      </c>
      <c r="H714" s="18"/>
      <c r="I714" s="19"/>
      <c r="J714" s="18"/>
      <c r="K714" s="18"/>
      <c r="L714" s="18"/>
      <c r="M714" s="18" t="s">
        <v>11945</v>
      </c>
      <c r="N714" s="17" t="s">
        <v>12388</v>
      </c>
      <c r="O714" s="4" t="s">
        <v>9165</v>
      </c>
      <c r="P714" s="17" t="s">
        <v>7510</v>
      </c>
      <c r="Q714" s="17"/>
      <c r="R714" s="6">
        <v>46075</v>
      </c>
      <c r="S714" s="6">
        <v>46079</v>
      </c>
      <c r="T714" s="26"/>
      <c r="U714" s="26"/>
      <c r="V714" s="26"/>
      <c r="W714" s="26"/>
      <c r="X714" s="4"/>
      <c r="Y714" s="4"/>
      <c r="Z714" s="4"/>
      <c r="AA714" s="4"/>
      <c r="AB714" s="4"/>
      <c r="AC714" s="4"/>
      <c r="AD714" s="4"/>
      <c r="AE714" s="4"/>
      <c r="AF714" s="4"/>
      <c r="AG714" s="4"/>
      <c r="AH714" s="4"/>
      <c r="AI714" s="4"/>
      <c r="AJ714" s="4"/>
      <c r="AK714" s="4"/>
      <c r="AL714" s="26"/>
    </row>
    <row r="715" spans="1:38" ht="15" customHeight="1" x14ac:dyDescent="0.25">
      <c r="A715" s="16">
        <v>865925795195</v>
      </c>
      <c r="B715" s="4" t="s">
        <v>13313</v>
      </c>
      <c r="C715" s="4" t="s">
        <v>9164</v>
      </c>
      <c r="D715" s="20" t="s">
        <v>10574</v>
      </c>
      <c r="E715" s="17" t="s">
        <v>11096</v>
      </c>
      <c r="F715" s="17" t="s">
        <v>11570</v>
      </c>
      <c r="G715" s="17">
        <v>30</v>
      </c>
      <c r="H715" s="18"/>
      <c r="I715" s="19"/>
      <c r="J715" s="18"/>
      <c r="K715" s="18"/>
      <c r="L715" s="18"/>
      <c r="M715" s="18" t="s">
        <v>11946</v>
      </c>
      <c r="N715" s="17" t="s">
        <v>12354</v>
      </c>
      <c r="O715" s="4" t="s">
        <v>9165</v>
      </c>
      <c r="P715" s="17" t="s">
        <v>7510</v>
      </c>
      <c r="Q715" s="17" t="s">
        <v>12803</v>
      </c>
      <c r="R715" s="6">
        <v>46075</v>
      </c>
      <c r="S715" s="6">
        <v>46079</v>
      </c>
      <c r="T715" s="26"/>
      <c r="U715" s="26"/>
      <c r="V715" s="26"/>
      <c r="W715" s="26"/>
      <c r="X715" s="4"/>
      <c r="Y715" s="4"/>
      <c r="Z715" s="4"/>
      <c r="AA715" s="4"/>
      <c r="AB715" s="4"/>
      <c r="AC715" s="4"/>
      <c r="AD715" s="4"/>
      <c r="AE715" s="4"/>
      <c r="AF715" s="4"/>
      <c r="AG715" s="4"/>
      <c r="AH715" s="4"/>
      <c r="AI715" s="4"/>
      <c r="AJ715" s="4"/>
      <c r="AK715" s="4"/>
      <c r="AL715" s="26"/>
    </row>
    <row r="716" spans="1:38" ht="15" customHeight="1" x14ac:dyDescent="0.25">
      <c r="A716" s="16">
        <v>865925710087</v>
      </c>
      <c r="B716" s="4" t="s">
        <v>13313</v>
      </c>
      <c r="C716" s="4" t="s">
        <v>9164</v>
      </c>
      <c r="D716" s="20" t="s">
        <v>10575</v>
      </c>
      <c r="E716" s="17" t="s">
        <v>11097</v>
      </c>
      <c r="F716" s="17" t="s">
        <v>11571</v>
      </c>
      <c r="G716" s="17">
        <v>83</v>
      </c>
      <c r="H716" s="18"/>
      <c r="I716" s="19"/>
      <c r="J716" s="18"/>
      <c r="K716" s="18"/>
      <c r="L716" s="18"/>
      <c r="M716" s="18" t="s">
        <v>11947</v>
      </c>
      <c r="N716" s="17" t="s">
        <v>12354</v>
      </c>
      <c r="O716" s="4" t="s">
        <v>9165</v>
      </c>
      <c r="P716" s="17" t="s">
        <v>7510</v>
      </c>
      <c r="Q716" s="17" t="s">
        <v>12804</v>
      </c>
      <c r="R716" s="6">
        <v>46075</v>
      </c>
      <c r="S716" s="6">
        <v>46079</v>
      </c>
      <c r="T716" s="26"/>
      <c r="U716" s="26"/>
      <c r="V716" s="26"/>
      <c r="W716" s="26"/>
      <c r="X716" s="4"/>
      <c r="Y716" s="4"/>
      <c r="Z716" s="4"/>
      <c r="AA716" s="4"/>
      <c r="AB716" s="4"/>
      <c r="AC716" s="4"/>
      <c r="AD716" s="4"/>
      <c r="AE716" s="4"/>
      <c r="AF716" s="4"/>
      <c r="AG716" s="4"/>
      <c r="AH716" s="4"/>
      <c r="AI716" s="4"/>
      <c r="AJ716" s="4"/>
      <c r="AK716" s="4"/>
      <c r="AL716" s="26"/>
    </row>
    <row r="717" spans="1:38" ht="15" customHeight="1" x14ac:dyDescent="0.25">
      <c r="A717" s="16">
        <v>865922393366</v>
      </c>
      <c r="B717" s="4" t="s">
        <v>13313</v>
      </c>
      <c r="C717" s="4" t="s">
        <v>9164</v>
      </c>
      <c r="D717" s="20" t="s">
        <v>10576</v>
      </c>
      <c r="E717" s="17" t="s">
        <v>11098</v>
      </c>
      <c r="F717" s="17" t="s">
        <v>11572</v>
      </c>
      <c r="G717" s="17">
        <v>30</v>
      </c>
      <c r="H717" s="18"/>
      <c r="I717" s="19"/>
      <c r="J717" s="18"/>
      <c r="K717" s="18"/>
      <c r="L717" s="18"/>
      <c r="M717" s="18" t="s">
        <v>11948</v>
      </c>
      <c r="N717" s="17" t="s">
        <v>12354</v>
      </c>
      <c r="O717" s="4" t="s">
        <v>9165</v>
      </c>
      <c r="P717" s="17" t="s">
        <v>7510</v>
      </c>
      <c r="Q717" s="17" t="s">
        <v>12805</v>
      </c>
      <c r="R717" s="6">
        <v>46075</v>
      </c>
      <c r="S717" s="6">
        <v>46079</v>
      </c>
      <c r="T717" s="26"/>
      <c r="U717" s="26"/>
      <c r="V717" s="26"/>
      <c r="W717" s="26"/>
      <c r="X717" s="4"/>
      <c r="Y717" s="4"/>
      <c r="Z717" s="4"/>
      <c r="AA717" s="4"/>
      <c r="AB717" s="4"/>
      <c r="AC717" s="4"/>
      <c r="AD717" s="4"/>
      <c r="AE717" s="4"/>
      <c r="AF717" s="4"/>
      <c r="AG717" s="4"/>
      <c r="AH717" s="4"/>
      <c r="AI717" s="4"/>
      <c r="AJ717" s="4"/>
      <c r="AK717" s="4"/>
      <c r="AL717" s="26"/>
    </row>
    <row r="718" spans="1:38" ht="15" customHeight="1" x14ac:dyDescent="0.25">
      <c r="A718" s="16">
        <v>8613773061705</v>
      </c>
      <c r="B718" s="4" t="s">
        <v>13313</v>
      </c>
      <c r="C718" s="4" t="s">
        <v>9164</v>
      </c>
      <c r="D718" s="20" t="s">
        <v>10577</v>
      </c>
      <c r="E718" s="17" t="s">
        <v>11099</v>
      </c>
      <c r="F718" s="17" t="s">
        <v>11573</v>
      </c>
      <c r="G718" s="17">
        <v>81</v>
      </c>
      <c r="H718" s="18"/>
      <c r="I718" s="19"/>
      <c r="J718" s="18"/>
      <c r="K718" s="18"/>
      <c r="L718" s="18"/>
      <c r="M718" s="18" t="s">
        <v>11949</v>
      </c>
      <c r="N718" s="17" t="s">
        <v>12358</v>
      </c>
      <c r="O718" s="4" t="s">
        <v>9165</v>
      </c>
      <c r="P718" s="17" t="s">
        <v>7510</v>
      </c>
      <c r="Q718" s="17" t="s">
        <v>7760</v>
      </c>
      <c r="R718" s="6">
        <v>46075</v>
      </c>
      <c r="S718" s="6">
        <v>46079</v>
      </c>
      <c r="T718" s="26"/>
      <c r="U718" s="26"/>
      <c r="V718" s="26"/>
      <c r="W718" s="26"/>
      <c r="X718" s="4"/>
      <c r="Y718" s="4"/>
      <c r="Z718" s="4"/>
      <c r="AA718" s="4"/>
      <c r="AB718" s="4"/>
      <c r="AC718" s="4"/>
      <c r="AD718" s="4"/>
      <c r="AE718" s="4"/>
      <c r="AF718" s="4"/>
      <c r="AG718" s="4"/>
      <c r="AH718" s="4"/>
      <c r="AI718" s="4"/>
      <c r="AJ718" s="4"/>
      <c r="AK718" s="4"/>
      <c r="AL718" s="26"/>
    </row>
    <row r="719" spans="1:38" ht="15" customHeight="1" x14ac:dyDescent="0.25">
      <c r="A719" s="16">
        <v>8676087552917</v>
      </c>
      <c r="B719" s="4" t="s">
        <v>13313</v>
      </c>
      <c r="C719" s="4" t="s">
        <v>9164</v>
      </c>
      <c r="D719" s="20" t="s">
        <v>10578</v>
      </c>
      <c r="E719" s="17" t="s">
        <v>11100</v>
      </c>
      <c r="F719" s="17" t="s">
        <v>11574</v>
      </c>
      <c r="G719" s="17">
        <v>60</v>
      </c>
      <c r="H719" s="18"/>
      <c r="I719" s="19"/>
      <c r="J719" s="18"/>
      <c r="K719" s="18"/>
      <c r="L719" s="18"/>
      <c r="M719" s="18" t="s">
        <v>11950</v>
      </c>
      <c r="N719" s="17" t="s">
        <v>12389</v>
      </c>
      <c r="O719" s="4" t="s">
        <v>9165</v>
      </c>
      <c r="P719" s="17" t="s">
        <v>7510</v>
      </c>
      <c r="Q719" s="17" t="s">
        <v>12806</v>
      </c>
      <c r="R719" s="6">
        <v>46075</v>
      </c>
      <c r="S719" s="6">
        <v>46079</v>
      </c>
      <c r="T719" s="26"/>
      <c r="U719" s="26"/>
      <c r="V719" s="26"/>
      <c r="W719" s="26"/>
      <c r="X719" s="4"/>
      <c r="Y719" s="4"/>
      <c r="Z719" s="4"/>
      <c r="AA719" s="4"/>
      <c r="AB719" s="4"/>
      <c r="AC719" s="4"/>
      <c r="AD719" s="4"/>
      <c r="AE719" s="4"/>
      <c r="AF719" s="4"/>
      <c r="AG719" s="4"/>
      <c r="AH719" s="4"/>
      <c r="AI719" s="4"/>
      <c r="AJ719" s="4"/>
      <c r="AK719" s="4"/>
      <c r="AL719" s="26"/>
    </row>
    <row r="720" spans="1:38" ht="15" customHeight="1" x14ac:dyDescent="0.25">
      <c r="A720" s="16">
        <v>573208371612</v>
      </c>
      <c r="B720" s="4" t="s">
        <v>13313</v>
      </c>
      <c r="C720" s="4" t="s">
        <v>9164</v>
      </c>
      <c r="D720" s="20" t="s">
        <v>10579</v>
      </c>
      <c r="E720" s="17" t="s">
        <v>11101</v>
      </c>
      <c r="F720" s="17" t="s">
        <v>11575</v>
      </c>
      <c r="G720" s="17">
        <v>42</v>
      </c>
      <c r="H720" s="18"/>
      <c r="I720" s="19"/>
      <c r="J720" s="18"/>
      <c r="K720" s="18"/>
      <c r="L720" s="18"/>
      <c r="M720" s="18" t="s">
        <v>11951</v>
      </c>
      <c r="N720" s="17" t="s">
        <v>12390</v>
      </c>
      <c r="O720" s="4" t="s">
        <v>9165</v>
      </c>
      <c r="P720" s="17" t="s">
        <v>12732</v>
      </c>
      <c r="Q720" s="17" t="s">
        <v>12807</v>
      </c>
      <c r="R720" s="6">
        <v>46075</v>
      </c>
      <c r="S720" s="6">
        <v>46079</v>
      </c>
      <c r="T720" s="26"/>
      <c r="U720" s="26"/>
      <c r="V720" s="26"/>
      <c r="W720" s="26"/>
      <c r="X720" s="4"/>
      <c r="Y720" s="4"/>
      <c r="Z720" s="4"/>
      <c r="AA720" s="4"/>
      <c r="AB720" s="4"/>
      <c r="AC720" s="4"/>
      <c r="AD720" s="4"/>
      <c r="AE720" s="4"/>
      <c r="AF720" s="4"/>
      <c r="AG720" s="4"/>
      <c r="AH720" s="4"/>
      <c r="AI720" s="4"/>
      <c r="AJ720" s="4"/>
      <c r="AK720" s="4"/>
      <c r="AL720" s="26"/>
    </row>
    <row r="721" spans="1:38" ht="15" customHeight="1" x14ac:dyDescent="0.25">
      <c r="A721" s="16">
        <v>385994341997</v>
      </c>
      <c r="B721" s="4" t="s">
        <v>13313</v>
      </c>
      <c r="C721" s="4" t="s">
        <v>9164</v>
      </c>
      <c r="D721" s="20" t="s">
        <v>10580</v>
      </c>
      <c r="E721" s="17" t="s">
        <v>11102</v>
      </c>
      <c r="F721" s="17" t="s">
        <v>11576</v>
      </c>
      <c r="G721" s="17">
        <v>12</v>
      </c>
      <c r="H721" s="18"/>
      <c r="I721" s="19"/>
      <c r="J721" s="18"/>
      <c r="K721" s="18"/>
      <c r="L721" s="18"/>
      <c r="M721" s="18" t="s">
        <v>11952</v>
      </c>
      <c r="N721" s="17" t="s">
        <v>12391</v>
      </c>
      <c r="O721" s="4" t="s">
        <v>9165</v>
      </c>
      <c r="P721" s="17" t="s">
        <v>7521</v>
      </c>
      <c r="Q721" s="17" t="s">
        <v>12808</v>
      </c>
      <c r="R721" s="6">
        <v>46075</v>
      </c>
      <c r="S721" s="6">
        <v>46079</v>
      </c>
      <c r="T721" s="26"/>
      <c r="U721" s="26"/>
      <c r="V721" s="26"/>
      <c r="W721" s="26"/>
      <c r="X721" s="4"/>
      <c r="Y721" s="4"/>
      <c r="Z721" s="4"/>
      <c r="AA721" s="4"/>
      <c r="AB721" s="4"/>
      <c r="AC721" s="4"/>
      <c r="AD721" s="4"/>
      <c r="AE721" s="4"/>
      <c r="AF721" s="4"/>
      <c r="AG721" s="4"/>
      <c r="AH721" s="4"/>
      <c r="AI721" s="4"/>
      <c r="AJ721" s="4"/>
      <c r="AK721" s="4"/>
      <c r="AL721" s="26"/>
    </row>
    <row r="722" spans="1:38" ht="15" customHeight="1" x14ac:dyDescent="0.25">
      <c r="A722" s="16">
        <v>420558845943</v>
      </c>
      <c r="B722" s="4" t="s">
        <v>13313</v>
      </c>
      <c r="C722" s="4" t="s">
        <v>9164</v>
      </c>
      <c r="D722" s="20" t="s">
        <v>10581</v>
      </c>
      <c r="E722" s="17" t="s">
        <v>11103</v>
      </c>
      <c r="F722" s="17" t="s">
        <v>11577</v>
      </c>
      <c r="G722" s="17">
        <v>30</v>
      </c>
      <c r="H722" s="18"/>
      <c r="I722" s="19"/>
      <c r="J722" s="18"/>
      <c r="K722" s="18"/>
      <c r="L722" s="18"/>
      <c r="M722" s="18" t="s">
        <v>11953</v>
      </c>
      <c r="N722" s="17" t="s">
        <v>12392</v>
      </c>
      <c r="O722" s="4" t="s">
        <v>9165</v>
      </c>
      <c r="P722" s="17" t="s">
        <v>7512</v>
      </c>
      <c r="Q722" s="17" t="s">
        <v>12809</v>
      </c>
      <c r="R722" s="6">
        <v>46075</v>
      </c>
      <c r="S722" s="6">
        <v>46079</v>
      </c>
      <c r="T722" s="26"/>
      <c r="U722" s="26"/>
      <c r="V722" s="26"/>
      <c r="W722" s="4" t="s">
        <v>9906</v>
      </c>
      <c r="X722" s="4"/>
      <c r="Y722" s="4"/>
      <c r="Z722" s="4"/>
      <c r="AA722" s="4"/>
      <c r="AB722" s="4"/>
      <c r="AC722" s="4"/>
      <c r="AD722" s="4"/>
      <c r="AE722" s="4"/>
      <c r="AF722" s="4"/>
      <c r="AG722" s="4"/>
      <c r="AH722" s="4"/>
      <c r="AI722" s="4"/>
      <c r="AJ722" s="4">
        <v>0</v>
      </c>
      <c r="AK722" s="4"/>
      <c r="AL722" s="26"/>
    </row>
    <row r="723" spans="1:38" ht="15" customHeight="1" x14ac:dyDescent="0.25">
      <c r="A723" s="16">
        <v>420516469129</v>
      </c>
      <c r="B723" s="4" t="s">
        <v>13313</v>
      </c>
      <c r="C723" s="4" t="s">
        <v>9164</v>
      </c>
      <c r="D723" s="20" t="s">
        <v>10582</v>
      </c>
      <c r="E723" s="17" t="s">
        <v>11104</v>
      </c>
      <c r="F723" s="17" t="s">
        <v>3961</v>
      </c>
      <c r="G723" s="17">
        <v>66</v>
      </c>
      <c r="H723" s="18"/>
      <c r="I723" s="19"/>
      <c r="J723" s="18"/>
      <c r="K723" s="18"/>
      <c r="L723" s="18"/>
      <c r="M723" s="18" t="s">
        <v>11954</v>
      </c>
      <c r="N723" s="17" t="s">
        <v>12393</v>
      </c>
      <c r="O723" s="4" t="s">
        <v>9165</v>
      </c>
      <c r="P723" s="17" t="s">
        <v>7512</v>
      </c>
      <c r="Q723" s="17" t="s">
        <v>12810</v>
      </c>
      <c r="R723" s="6">
        <v>46075</v>
      </c>
      <c r="S723" s="6">
        <v>46079</v>
      </c>
      <c r="T723" s="26"/>
      <c r="U723" s="26"/>
      <c r="V723" s="26"/>
      <c r="W723" s="4" t="s">
        <v>9900</v>
      </c>
      <c r="X723" s="4"/>
      <c r="Y723" s="4" t="s">
        <v>9901</v>
      </c>
      <c r="Z723" s="4"/>
      <c r="AA723" s="4"/>
      <c r="AB723" s="4"/>
      <c r="AC723" s="4"/>
      <c r="AD723" s="4"/>
      <c r="AE723" s="4"/>
      <c r="AF723" s="4"/>
      <c r="AG723" s="4"/>
      <c r="AH723" s="4"/>
      <c r="AI723" s="4"/>
      <c r="AJ723" s="4"/>
      <c r="AK723" s="4"/>
      <c r="AL723" s="26"/>
    </row>
    <row r="724" spans="1:38" ht="15" customHeight="1" x14ac:dyDescent="0.25">
      <c r="A724" s="16">
        <v>420577110411</v>
      </c>
      <c r="B724" s="4" t="s">
        <v>13313</v>
      </c>
      <c r="C724" s="4" t="s">
        <v>9164</v>
      </c>
      <c r="D724" s="20" t="s">
        <v>10583</v>
      </c>
      <c r="E724" s="17" t="s">
        <v>11105</v>
      </c>
      <c r="F724" s="17" t="s">
        <v>11578</v>
      </c>
      <c r="G724" s="17">
        <v>21</v>
      </c>
      <c r="H724" s="18"/>
      <c r="I724" s="19"/>
      <c r="J724" s="18"/>
      <c r="K724" s="18"/>
      <c r="L724" s="18"/>
      <c r="M724" s="18" t="s">
        <v>11955</v>
      </c>
      <c r="N724" s="17" t="s">
        <v>12394</v>
      </c>
      <c r="O724" s="4" t="s">
        <v>9165</v>
      </c>
      <c r="P724" s="17" t="s">
        <v>7512</v>
      </c>
      <c r="Q724" s="17" t="s">
        <v>12811</v>
      </c>
      <c r="R724" s="6">
        <v>46075</v>
      </c>
      <c r="S724" s="6">
        <v>46079</v>
      </c>
      <c r="T724" s="26"/>
      <c r="U724" s="26"/>
      <c r="V724" s="26"/>
      <c r="W724" s="26"/>
      <c r="X724" s="4"/>
      <c r="Y724" s="4"/>
      <c r="Z724" s="4"/>
      <c r="AA724" s="4"/>
      <c r="AB724" s="4"/>
      <c r="AC724" s="4"/>
      <c r="AD724" s="4"/>
      <c r="AE724" s="4"/>
      <c r="AF724" s="4"/>
      <c r="AG724" s="4"/>
      <c r="AH724" s="4"/>
      <c r="AI724" s="4"/>
      <c r="AJ724" s="4"/>
      <c r="AK724" s="4"/>
      <c r="AL724" s="26"/>
    </row>
    <row r="725" spans="1:38" ht="15" customHeight="1" x14ac:dyDescent="0.25">
      <c r="A725" s="16">
        <v>420571665511</v>
      </c>
      <c r="B725" s="4" t="s">
        <v>13313</v>
      </c>
      <c r="C725" s="4" t="s">
        <v>9164</v>
      </c>
      <c r="D725" s="20" t="s">
        <v>10584</v>
      </c>
      <c r="E725" s="17" t="s">
        <v>11106</v>
      </c>
      <c r="F725" s="17" t="s">
        <v>11579</v>
      </c>
      <c r="G725" s="17">
        <v>53</v>
      </c>
      <c r="H725" s="18"/>
      <c r="I725" s="19"/>
      <c r="J725" s="18"/>
      <c r="K725" s="18"/>
      <c r="L725" s="18"/>
      <c r="M725" s="18" t="s">
        <v>11956</v>
      </c>
      <c r="N725" s="17" t="s">
        <v>12395</v>
      </c>
      <c r="O725" s="4" t="s">
        <v>9165</v>
      </c>
      <c r="P725" s="17" t="s">
        <v>7512</v>
      </c>
      <c r="Q725" s="17" t="s">
        <v>12812</v>
      </c>
      <c r="R725" s="6">
        <v>46075</v>
      </c>
      <c r="S725" s="6">
        <v>46079</v>
      </c>
      <c r="T725" s="26"/>
      <c r="U725" s="26"/>
      <c r="V725" s="26"/>
      <c r="W725" s="4" t="s">
        <v>9900</v>
      </c>
      <c r="X725" s="4"/>
      <c r="Y725" s="4" t="s">
        <v>9901</v>
      </c>
      <c r="Z725" s="4"/>
      <c r="AA725" s="4"/>
      <c r="AB725" s="4"/>
      <c r="AC725" s="4"/>
      <c r="AD725" s="4"/>
      <c r="AE725" s="4"/>
      <c r="AF725" s="4"/>
      <c r="AG725" s="4"/>
      <c r="AH725" s="4"/>
      <c r="AI725" s="4"/>
      <c r="AJ725" s="4"/>
      <c r="AK725" s="4"/>
      <c r="AL725" s="26"/>
    </row>
    <row r="726" spans="1:38" ht="15" customHeight="1" x14ac:dyDescent="0.25">
      <c r="A726" s="16">
        <v>420597317780</v>
      </c>
      <c r="B726" s="4" t="s">
        <v>13313</v>
      </c>
      <c r="C726" s="4" t="s">
        <v>9164</v>
      </c>
      <c r="D726" s="20" t="s">
        <v>10585</v>
      </c>
      <c r="E726" s="17" t="s">
        <v>11107</v>
      </c>
      <c r="F726" s="17" t="s">
        <v>11580</v>
      </c>
      <c r="G726" s="17">
        <v>12</v>
      </c>
      <c r="H726" s="18"/>
      <c r="I726" s="19"/>
      <c r="J726" s="18"/>
      <c r="K726" s="18"/>
      <c r="L726" s="18"/>
      <c r="M726" s="18" t="s">
        <v>11957</v>
      </c>
      <c r="N726" s="17" t="s">
        <v>12392</v>
      </c>
      <c r="O726" s="4" t="s">
        <v>9165</v>
      </c>
      <c r="P726" s="17" t="s">
        <v>7512</v>
      </c>
      <c r="Q726" s="17" t="s">
        <v>12813</v>
      </c>
      <c r="R726" s="6">
        <v>46075</v>
      </c>
      <c r="S726" s="6">
        <v>46079</v>
      </c>
      <c r="T726" s="26"/>
      <c r="U726" s="26"/>
      <c r="V726" s="26"/>
      <c r="W726" s="26"/>
      <c r="X726" s="4"/>
      <c r="Y726" s="4"/>
      <c r="Z726" s="4"/>
      <c r="AA726" s="4"/>
      <c r="AB726" s="4"/>
      <c r="AC726" s="4"/>
      <c r="AD726" s="4"/>
      <c r="AE726" s="4"/>
      <c r="AF726" s="4"/>
      <c r="AG726" s="4"/>
      <c r="AH726" s="4"/>
      <c r="AI726" s="4"/>
      <c r="AJ726" s="4"/>
      <c r="AK726" s="4"/>
      <c r="AL726" s="26"/>
    </row>
    <row r="727" spans="1:38" ht="15" customHeight="1" x14ac:dyDescent="0.25">
      <c r="A727" s="16">
        <v>4520203266</v>
      </c>
      <c r="B727" s="4" t="s">
        <v>13313</v>
      </c>
      <c r="C727" s="4" t="s">
        <v>9164</v>
      </c>
      <c r="D727" s="20" t="s">
        <v>10586</v>
      </c>
      <c r="E727" s="17" t="s">
        <v>11108</v>
      </c>
      <c r="F727" s="17" t="s">
        <v>11581</v>
      </c>
      <c r="G727" s="17">
        <v>28</v>
      </c>
      <c r="H727" s="18"/>
      <c r="I727" s="19"/>
      <c r="J727" s="18"/>
      <c r="K727" s="18"/>
      <c r="L727" s="18"/>
      <c r="M727" s="18" t="s">
        <v>11958</v>
      </c>
      <c r="N727" s="17" t="s">
        <v>12396</v>
      </c>
      <c r="O727" s="4" t="s">
        <v>9165</v>
      </c>
      <c r="P727" s="17" t="s">
        <v>7501</v>
      </c>
      <c r="Q727" s="17" t="s">
        <v>12814</v>
      </c>
      <c r="R727" s="6">
        <v>46075</v>
      </c>
      <c r="S727" s="6">
        <v>46079</v>
      </c>
      <c r="T727" s="26"/>
      <c r="U727" s="26"/>
      <c r="V727" s="26"/>
      <c r="W727" s="26"/>
      <c r="X727" s="4"/>
      <c r="Y727" s="4"/>
      <c r="Z727" s="4"/>
      <c r="AA727" s="4"/>
      <c r="AB727" s="4"/>
      <c r="AC727" s="4"/>
      <c r="AD727" s="4"/>
      <c r="AE727" s="4"/>
      <c r="AF727" s="4"/>
      <c r="AG727" s="4"/>
      <c r="AH727" s="4"/>
      <c r="AI727" s="4"/>
      <c r="AJ727" s="4"/>
      <c r="AK727" s="4"/>
      <c r="AL727" s="26"/>
    </row>
    <row r="728" spans="1:38" ht="15" customHeight="1" x14ac:dyDescent="0.25">
      <c r="A728" s="16">
        <v>4572202928</v>
      </c>
      <c r="B728" s="4" t="s">
        <v>13313</v>
      </c>
      <c r="C728" s="4" t="s">
        <v>9164</v>
      </c>
      <c r="D728" s="20" t="s">
        <v>10587</v>
      </c>
      <c r="E728" s="17" t="s">
        <v>11109</v>
      </c>
      <c r="F728" s="17" t="s">
        <v>3925</v>
      </c>
      <c r="G728" s="17">
        <v>15</v>
      </c>
      <c r="H728" s="18"/>
      <c r="I728" s="19"/>
      <c r="J728" s="18"/>
      <c r="K728" s="18"/>
      <c r="L728" s="18"/>
      <c r="M728" s="18" t="s">
        <v>11959</v>
      </c>
      <c r="N728" s="17" t="s">
        <v>12397</v>
      </c>
      <c r="O728" s="4" t="s">
        <v>9165</v>
      </c>
      <c r="P728" s="17" t="s">
        <v>7501</v>
      </c>
      <c r="Q728" s="17" t="s">
        <v>12815</v>
      </c>
      <c r="R728" s="6">
        <v>46075</v>
      </c>
      <c r="S728" s="6">
        <v>46079</v>
      </c>
      <c r="T728" s="26"/>
      <c r="U728" s="26"/>
      <c r="V728" s="26"/>
      <c r="W728" s="26"/>
      <c r="X728" s="4"/>
      <c r="Y728" s="4"/>
      <c r="Z728" s="4"/>
      <c r="AA728" s="4"/>
      <c r="AB728" s="4"/>
      <c r="AC728" s="4"/>
      <c r="AD728" s="4"/>
      <c r="AE728" s="4"/>
      <c r="AF728" s="4"/>
      <c r="AG728" s="4"/>
      <c r="AH728" s="4"/>
      <c r="AI728" s="4"/>
      <c r="AJ728" s="4"/>
      <c r="AK728" s="4"/>
      <c r="AL728" s="26"/>
    </row>
    <row r="729" spans="1:38" ht="15" customHeight="1" x14ac:dyDescent="0.25">
      <c r="A729" s="16">
        <v>4575734701</v>
      </c>
      <c r="B729" s="4" t="s">
        <v>13313</v>
      </c>
      <c r="C729" s="4" t="s">
        <v>9164</v>
      </c>
      <c r="D729" s="20" t="s">
        <v>10588</v>
      </c>
      <c r="E729" s="17" t="s">
        <v>11110</v>
      </c>
      <c r="F729" s="17" t="s">
        <v>11582</v>
      </c>
      <c r="G729" s="17">
        <v>40</v>
      </c>
      <c r="H729" s="18"/>
      <c r="I729" s="19"/>
      <c r="J729" s="18"/>
      <c r="K729" s="18"/>
      <c r="L729" s="18"/>
      <c r="M729" s="18" t="s">
        <v>11960</v>
      </c>
      <c r="N729" s="17" t="s">
        <v>12398</v>
      </c>
      <c r="O729" s="4" t="s">
        <v>9165</v>
      </c>
      <c r="P729" s="17" t="s">
        <v>7501</v>
      </c>
      <c r="Q729" s="17" t="s">
        <v>12816</v>
      </c>
      <c r="R729" s="6">
        <v>46075</v>
      </c>
      <c r="S729" s="6">
        <v>46079</v>
      </c>
      <c r="T729" s="26"/>
      <c r="U729" s="26"/>
      <c r="V729" s="26"/>
      <c r="W729" s="4" t="s">
        <v>9897</v>
      </c>
      <c r="X729" s="4"/>
      <c r="Y729" s="4"/>
      <c r="Z729" s="4"/>
      <c r="AA729" s="4"/>
      <c r="AB729" s="4"/>
      <c r="AC729" s="4"/>
      <c r="AD729" s="4" t="s">
        <v>13279</v>
      </c>
      <c r="AE729" s="4"/>
      <c r="AF729" s="4"/>
      <c r="AG729" s="4"/>
      <c r="AH729" s="4"/>
      <c r="AI729" s="4"/>
      <c r="AJ729" s="4" t="s">
        <v>13233</v>
      </c>
      <c r="AK729" s="4"/>
      <c r="AL729" s="26"/>
    </row>
    <row r="730" spans="1:38" ht="15" customHeight="1" x14ac:dyDescent="0.25">
      <c r="A730" s="16">
        <v>4526805580</v>
      </c>
      <c r="B730" s="4" t="s">
        <v>13313</v>
      </c>
      <c r="C730" s="4" t="s">
        <v>9164</v>
      </c>
      <c r="D730" s="20" t="s">
        <v>10589</v>
      </c>
      <c r="E730" s="17" t="s">
        <v>11111</v>
      </c>
      <c r="F730" s="17" t="s">
        <v>11583</v>
      </c>
      <c r="G730" s="17">
        <v>32</v>
      </c>
      <c r="H730" s="18"/>
      <c r="I730" s="19"/>
      <c r="J730" s="18"/>
      <c r="K730" s="18"/>
      <c r="L730" s="18"/>
      <c r="M730" s="18" t="s">
        <v>11961</v>
      </c>
      <c r="N730" s="17" t="s">
        <v>12399</v>
      </c>
      <c r="O730" s="4" t="s">
        <v>9165</v>
      </c>
      <c r="P730" s="17" t="s">
        <v>7501</v>
      </c>
      <c r="Q730" s="17" t="s">
        <v>12817</v>
      </c>
      <c r="R730" s="6">
        <v>46075</v>
      </c>
      <c r="S730" s="6">
        <v>46079</v>
      </c>
      <c r="T730" s="26"/>
      <c r="U730" s="26"/>
      <c r="V730" s="26"/>
      <c r="W730" s="4" t="s">
        <v>9900</v>
      </c>
      <c r="X730" s="4"/>
      <c r="Y730" s="4"/>
      <c r="Z730" s="4"/>
      <c r="AA730" s="4"/>
      <c r="AB730" s="4"/>
      <c r="AC730" s="4"/>
      <c r="AD730" s="4"/>
      <c r="AE730" s="4"/>
      <c r="AF730" s="4"/>
      <c r="AG730" s="4" t="s">
        <v>13212</v>
      </c>
      <c r="AH730" s="4"/>
      <c r="AI730" s="4" t="s">
        <v>13256</v>
      </c>
      <c r="AJ730" s="4" t="s">
        <v>13234</v>
      </c>
      <c r="AK730" s="4"/>
      <c r="AL730" s="26"/>
    </row>
    <row r="731" spans="1:38" ht="15" customHeight="1" x14ac:dyDescent="0.25">
      <c r="A731" s="16">
        <v>4528118232</v>
      </c>
      <c r="B731" s="4" t="s">
        <v>13313</v>
      </c>
      <c r="C731" s="4" t="s">
        <v>9164</v>
      </c>
      <c r="D731" s="20" t="s">
        <v>10590</v>
      </c>
      <c r="E731" s="17" t="s">
        <v>11112</v>
      </c>
      <c r="F731" s="17" t="s">
        <v>11584</v>
      </c>
      <c r="G731" s="17">
        <v>18</v>
      </c>
      <c r="H731" s="18"/>
      <c r="I731" s="19"/>
      <c r="J731" s="18"/>
      <c r="K731" s="18"/>
      <c r="L731" s="18"/>
      <c r="M731" s="18" t="s">
        <v>11962</v>
      </c>
      <c r="N731" s="17" t="s">
        <v>12400</v>
      </c>
      <c r="O731" s="4" t="s">
        <v>9165</v>
      </c>
      <c r="P731" s="17" t="s">
        <v>7501</v>
      </c>
      <c r="Q731" s="17" t="s">
        <v>12818</v>
      </c>
      <c r="R731" s="6">
        <v>46075</v>
      </c>
      <c r="S731" s="6">
        <v>46079</v>
      </c>
      <c r="T731" s="26"/>
      <c r="U731" s="26"/>
      <c r="V731" s="26"/>
      <c r="W731" s="26"/>
      <c r="X731" s="4"/>
      <c r="Y731" s="4"/>
      <c r="Z731" s="4"/>
      <c r="AA731" s="4"/>
      <c r="AB731" s="4"/>
      <c r="AC731" s="4"/>
      <c r="AD731" s="4"/>
      <c r="AE731" s="4"/>
      <c r="AF731" s="4"/>
      <c r="AG731" s="4"/>
      <c r="AH731" s="4"/>
      <c r="AI731" s="4"/>
      <c r="AJ731" s="4"/>
      <c r="AK731" s="4"/>
      <c r="AL731" s="26"/>
    </row>
    <row r="732" spans="1:38" ht="15" customHeight="1" x14ac:dyDescent="0.25">
      <c r="A732" s="16">
        <v>4541218210</v>
      </c>
      <c r="B732" s="4" t="s">
        <v>13313</v>
      </c>
      <c r="C732" s="4" t="s">
        <v>9164</v>
      </c>
      <c r="D732" s="20" t="s">
        <v>10591</v>
      </c>
      <c r="E732" s="17" t="s">
        <v>11113</v>
      </c>
      <c r="F732" s="17" t="s">
        <v>11585</v>
      </c>
      <c r="G732" s="17">
        <v>27</v>
      </c>
      <c r="H732" s="18"/>
      <c r="I732" s="19"/>
      <c r="J732" s="18"/>
      <c r="K732" s="18"/>
      <c r="L732" s="18"/>
      <c r="M732" s="18" t="s">
        <v>11963</v>
      </c>
      <c r="N732" s="17" t="s">
        <v>12401</v>
      </c>
      <c r="O732" s="4" t="s">
        <v>9165</v>
      </c>
      <c r="P732" s="17" t="s">
        <v>7501</v>
      </c>
      <c r="Q732" s="17" t="s">
        <v>12819</v>
      </c>
      <c r="R732" s="6">
        <v>46075</v>
      </c>
      <c r="S732" s="6">
        <v>46079</v>
      </c>
      <c r="T732" s="26"/>
      <c r="U732" s="26"/>
      <c r="V732" s="26"/>
      <c r="W732" s="26"/>
      <c r="X732" s="4"/>
      <c r="Y732" s="4"/>
      <c r="Z732" s="4"/>
      <c r="AA732" s="4"/>
      <c r="AB732" s="4"/>
      <c r="AC732" s="4"/>
      <c r="AD732" s="4"/>
      <c r="AE732" s="4"/>
      <c r="AF732" s="4"/>
      <c r="AG732" s="4"/>
      <c r="AH732" s="4"/>
      <c r="AI732" s="4"/>
      <c r="AJ732" s="4"/>
      <c r="AK732" s="4"/>
      <c r="AL732" s="26"/>
    </row>
    <row r="733" spans="1:38" ht="15" customHeight="1" x14ac:dyDescent="0.25">
      <c r="A733" s="16">
        <v>201095888890</v>
      </c>
      <c r="B733" s="4" t="s">
        <v>13313</v>
      </c>
      <c r="C733" s="4" t="s">
        <v>9164</v>
      </c>
      <c r="D733" s="20" t="s">
        <v>10592</v>
      </c>
      <c r="E733" s="17" t="s">
        <v>11114</v>
      </c>
      <c r="F733" s="17" t="s">
        <v>11586</v>
      </c>
      <c r="G733" s="17">
        <v>105</v>
      </c>
      <c r="H733" s="18"/>
      <c r="I733" s="19"/>
      <c r="J733" s="18"/>
      <c r="K733" s="18"/>
      <c r="L733" s="18"/>
      <c r="M733" s="18" t="s">
        <v>11964</v>
      </c>
      <c r="N733" s="17" t="s">
        <v>12402</v>
      </c>
      <c r="O733" s="4" t="s">
        <v>9165</v>
      </c>
      <c r="P733" s="17" t="s">
        <v>7540</v>
      </c>
      <c r="Q733" s="17" t="s">
        <v>12820</v>
      </c>
      <c r="R733" s="6">
        <v>46075</v>
      </c>
      <c r="S733" s="6">
        <v>46079</v>
      </c>
      <c r="T733" s="26"/>
      <c r="U733" s="26"/>
      <c r="V733" s="26"/>
      <c r="W733" s="26"/>
      <c r="X733" s="4"/>
      <c r="Y733" s="4"/>
      <c r="Z733" s="4"/>
      <c r="AA733" s="4"/>
      <c r="AB733" s="4"/>
      <c r="AC733" s="4"/>
      <c r="AD733" s="4"/>
      <c r="AE733" s="4"/>
      <c r="AF733" s="4"/>
      <c r="AG733" s="4"/>
      <c r="AH733" s="4"/>
      <c r="AI733" s="4"/>
      <c r="AJ733" s="4"/>
      <c r="AK733" s="4"/>
      <c r="AL733" s="26"/>
    </row>
    <row r="734" spans="1:38" ht="15" customHeight="1" x14ac:dyDescent="0.25">
      <c r="A734" s="16">
        <v>201068831302</v>
      </c>
      <c r="B734" s="4" t="s">
        <v>13313</v>
      </c>
      <c r="C734" s="4" t="s">
        <v>9164</v>
      </c>
      <c r="D734" s="20" t="s">
        <v>10593</v>
      </c>
      <c r="E734" s="17" t="s">
        <v>11115</v>
      </c>
      <c r="F734" s="17" t="s">
        <v>11587</v>
      </c>
      <c r="G734" s="17">
        <v>30</v>
      </c>
      <c r="H734" s="18"/>
      <c r="I734" s="19"/>
      <c r="J734" s="18"/>
      <c r="K734" s="18"/>
      <c r="L734" s="18"/>
      <c r="M734" s="18" t="s">
        <v>11965</v>
      </c>
      <c r="N734" s="17" t="s">
        <v>12403</v>
      </c>
      <c r="O734" s="4" t="s">
        <v>9165</v>
      </c>
      <c r="P734" s="17" t="s">
        <v>7540</v>
      </c>
      <c r="Q734" s="17" t="s">
        <v>12821</v>
      </c>
      <c r="R734" s="6">
        <v>46075</v>
      </c>
      <c r="S734" s="6">
        <v>46079</v>
      </c>
      <c r="T734" s="26"/>
      <c r="U734" s="26"/>
      <c r="V734" s="26"/>
      <c r="W734" s="26"/>
      <c r="X734" s="4"/>
      <c r="Y734" s="4"/>
      <c r="Z734" s="4"/>
      <c r="AA734" s="4"/>
      <c r="AB734" s="4"/>
      <c r="AC734" s="4"/>
      <c r="AD734" s="4"/>
      <c r="AE734" s="4"/>
      <c r="AF734" s="4"/>
      <c r="AG734" s="4"/>
      <c r="AH734" s="4"/>
      <c r="AI734" s="4"/>
      <c r="AJ734" s="4"/>
      <c r="AK734" s="4"/>
      <c r="AL734" s="26"/>
    </row>
    <row r="735" spans="1:38" ht="15" customHeight="1" x14ac:dyDescent="0.25">
      <c r="A735" s="16">
        <v>3726280000</v>
      </c>
      <c r="B735" s="4" t="s">
        <v>13313</v>
      </c>
      <c r="C735" s="4" t="s">
        <v>9164</v>
      </c>
      <c r="D735" s="20" t="s">
        <v>10594</v>
      </c>
      <c r="E735" s="17" t="s">
        <v>11116</v>
      </c>
      <c r="F735" s="17" t="s">
        <v>4008</v>
      </c>
      <c r="G735" s="17">
        <v>26</v>
      </c>
      <c r="H735" s="18"/>
      <c r="I735" s="19"/>
      <c r="J735" s="18"/>
      <c r="K735" s="18"/>
      <c r="L735" s="18"/>
      <c r="M735" s="18" t="s">
        <v>4121</v>
      </c>
      <c r="N735" s="17" t="s">
        <v>12404</v>
      </c>
      <c r="O735" s="4" t="s">
        <v>9165</v>
      </c>
      <c r="P735" s="17" t="s">
        <v>7519</v>
      </c>
      <c r="Q735" s="17" t="s">
        <v>7625</v>
      </c>
      <c r="R735" s="6">
        <v>46075</v>
      </c>
      <c r="S735" s="6">
        <v>46079</v>
      </c>
      <c r="T735" s="26"/>
      <c r="U735" s="26"/>
      <c r="V735" s="26"/>
      <c r="W735" s="26"/>
      <c r="X735" s="4"/>
      <c r="Y735" s="4"/>
      <c r="Z735" s="4"/>
      <c r="AA735" s="4"/>
      <c r="AB735" s="4"/>
      <c r="AC735" s="4"/>
      <c r="AD735" s="4"/>
      <c r="AE735" s="4"/>
      <c r="AF735" s="4"/>
      <c r="AG735" s="4"/>
      <c r="AH735" s="4"/>
      <c r="AI735" s="4"/>
      <c r="AJ735" s="4"/>
      <c r="AK735" s="4"/>
      <c r="AL735" s="26"/>
    </row>
    <row r="736" spans="1:38" ht="15" customHeight="1" x14ac:dyDescent="0.25">
      <c r="A736" s="16">
        <v>3725110996</v>
      </c>
      <c r="B736" s="4" t="s">
        <v>13313</v>
      </c>
      <c r="C736" s="4" t="s">
        <v>9164</v>
      </c>
      <c r="D736" s="20" t="s">
        <v>10595</v>
      </c>
      <c r="E736" s="17" t="s">
        <v>11117</v>
      </c>
      <c r="F736" s="17" t="s">
        <v>3728</v>
      </c>
      <c r="G736" s="17">
        <v>15</v>
      </c>
      <c r="H736" s="18"/>
      <c r="I736" s="19"/>
      <c r="J736" s="18"/>
      <c r="K736" s="18"/>
      <c r="L736" s="18"/>
      <c r="M736" s="18" t="s">
        <v>11966</v>
      </c>
      <c r="N736" s="17" t="s">
        <v>12405</v>
      </c>
      <c r="O736" s="4" t="s">
        <v>9165</v>
      </c>
      <c r="P736" s="17" t="s">
        <v>7519</v>
      </c>
      <c r="Q736" s="17" t="s">
        <v>12822</v>
      </c>
      <c r="R736" s="6">
        <v>46075</v>
      </c>
      <c r="S736" s="6">
        <v>46079</v>
      </c>
      <c r="T736" s="26"/>
      <c r="U736" s="26"/>
      <c r="V736" s="26"/>
      <c r="W736" s="26"/>
      <c r="X736" s="4"/>
      <c r="Y736" s="4"/>
      <c r="Z736" s="4"/>
      <c r="AA736" s="4"/>
      <c r="AB736" s="4"/>
      <c r="AC736" s="4"/>
      <c r="AD736" s="4"/>
      <c r="AE736" s="4"/>
      <c r="AF736" s="4"/>
      <c r="AG736" s="4"/>
      <c r="AH736" s="4"/>
      <c r="AI736" s="4"/>
      <c r="AJ736" s="4"/>
      <c r="AK736" s="4"/>
      <c r="AL736" s="26"/>
    </row>
    <row r="737" spans="1:38" ht="15" customHeight="1" x14ac:dyDescent="0.25">
      <c r="A737" s="16">
        <v>33953016998</v>
      </c>
      <c r="B737" s="4" t="s">
        <v>13313</v>
      </c>
      <c r="C737" s="4" t="s">
        <v>9164</v>
      </c>
      <c r="D737" s="20" t="s">
        <v>10596</v>
      </c>
      <c r="E737" s="17" t="s">
        <v>11118</v>
      </c>
      <c r="F737" s="17" t="s">
        <v>11588</v>
      </c>
      <c r="G737" s="17">
        <v>50</v>
      </c>
      <c r="H737" s="18"/>
      <c r="I737" s="19"/>
      <c r="J737" s="18"/>
      <c r="K737" s="18"/>
      <c r="L737" s="18"/>
      <c r="M737" s="18" t="s">
        <v>11967</v>
      </c>
      <c r="N737" s="17" t="s">
        <v>12406</v>
      </c>
      <c r="O737" s="4" t="s">
        <v>9167</v>
      </c>
      <c r="P737" s="17" t="s">
        <v>7507</v>
      </c>
      <c r="Q737" s="17" t="s">
        <v>12823</v>
      </c>
      <c r="R737" s="6">
        <v>46075</v>
      </c>
      <c r="S737" s="6">
        <v>46079</v>
      </c>
      <c r="T737" s="26"/>
      <c r="U737" s="26"/>
      <c r="V737" s="26"/>
      <c r="W737" s="26"/>
      <c r="X737" s="4"/>
      <c r="Y737" s="4"/>
      <c r="Z737" s="4"/>
      <c r="AA737" s="4"/>
      <c r="AB737" s="4"/>
      <c r="AC737" s="4"/>
      <c r="AD737" s="4"/>
      <c r="AE737" s="4"/>
      <c r="AF737" s="4"/>
      <c r="AG737" s="4"/>
      <c r="AH737" s="4"/>
      <c r="AI737" s="4"/>
      <c r="AJ737" s="4"/>
      <c r="AK737" s="4"/>
      <c r="AL737" s="26"/>
    </row>
    <row r="738" spans="1:38" ht="15" customHeight="1" x14ac:dyDescent="0.25">
      <c r="A738" s="16">
        <v>33388780023</v>
      </c>
      <c r="B738" s="4" t="s">
        <v>13313</v>
      </c>
      <c r="C738" s="4" t="s">
        <v>9164</v>
      </c>
      <c r="D738" s="20" t="s">
        <v>10597</v>
      </c>
      <c r="E738" s="17" t="s">
        <v>11119</v>
      </c>
      <c r="F738" s="17" t="s">
        <v>11589</v>
      </c>
      <c r="G738" s="17">
        <v>50</v>
      </c>
      <c r="H738" s="18"/>
      <c r="I738" s="19"/>
      <c r="J738" s="18"/>
      <c r="K738" s="18"/>
      <c r="L738" s="18"/>
      <c r="M738" s="18" t="s">
        <v>11968</v>
      </c>
      <c r="N738" s="17" t="s">
        <v>12407</v>
      </c>
      <c r="O738" s="4" t="s">
        <v>9167</v>
      </c>
      <c r="P738" s="17" t="s">
        <v>7507</v>
      </c>
      <c r="Q738" s="17" t="s">
        <v>12824</v>
      </c>
      <c r="R738" s="6">
        <v>46075</v>
      </c>
      <c r="S738" s="6">
        <v>46079</v>
      </c>
      <c r="T738" s="26"/>
      <c r="U738" s="26"/>
      <c r="V738" s="26"/>
      <c r="W738" s="26"/>
      <c r="X738" s="4"/>
      <c r="Y738" s="4"/>
      <c r="Z738" s="4"/>
      <c r="AA738" s="4"/>
      <c r="AB738" s="4"/>
      <c r="AC738" s="4"/>
      <c r="AD738" s="4"/>
      <c r="AE738" s="4"/>
      <c r="AF738" s="4"/>
      <c r="AG738" s="4"/>
      <c r="AH738" s="4"/>
      <c r="AI738" s="4"/>
      <c r="AJ738" s="4"/>
      <c r="AK738" s="4"/>
      <c r="AL738" s="26"/>
    </row>
    <row r="739" spans="1:38" ht="15" customHeight="1" x14ac:dyDescent="0.25">
      <c r="A739" s="16">
        <v>33442180500</v>
      </c>
      <c r="B739" s="4" t="s">
        <v>13313</v>
      </c>
      <c r="C739" s="4" t="s">
        <v>9164</v>
      </c>
      <c r="D739" s="20" t="s">
        <v>10598</v>
      </c>
      <c r="E739" s="17" t="s">
        <v>11120</v>
      </c>
      <c r="F739" s="17" t="s">
        <v>11590</v>
      </c>
      <c r="G739" s="17">
        <v>400</v>
      </c>
      <c r="H739" s="18"/>
      <c r="I739" s="19"/>
      <c r="J739" s="18"/>
      <c r="K739" s="18"/>
      <c r="L739" s="18"/>
      <c r="M739" s="18" t="s">
        <v>11969</v>
      </c>
      <c r="N739" s="17" t="s">
        <v>12408</v>
      </c>
      <c r="O739" s="4" t="s">
        <v>9167</v>
      </c>
      <c r="P739" s="17" t="s">
        <v>7507</v>
      </c>
      <c r="Q739" s="17" t="s">
        <v>12825</v>
      </c>
      <c r="R739" s="6">
        <v>46075</v>
      </c>
      <c r="S739" s="6">
        <v>46079</v>
      </c>
      <c r="T739" s="26"/>
      <c r="U739" s="26"/>
      <c r="V739" s="26"/>
      <c r="W739" s="4" t="s">
        <v>9897</v>
      </c>
      <c r="X739" s="4"/>
      <c r="Y739" s="4"/>
      <c r="Z739" s="4" t="s">
        <v>9903</v>
      </c>
      <c r="AA739" s="4"/>
      <c r="AB739" s="4" t="s">
        <v>9903</v>
      </c>
      <c r="AC739" s="4"/>
      <c r="AD739" s="4" t="s">
        <v>13280</v>
      </c>
      <c r="AE739" s="4"/>
      <c r="AF739" s="4"/>
      <c r="AG739" s="4"/>
      <c r="AH739" s="4"/>
      <c r="AI739" s="4"/>
      <c r="AJ739" s="4"/>
      <c r="AK739" s="4"/>
      <c r="AL739" s="26"/>
    </row>
    <row r="740" spans="1:38" ht="15" customHeight="1" x14ac:dyDescent="0.25">
      <c r="A740" s="16">
        <v>33890805855</v>
      </c>
      <c r="B740" s="4" t="s">
        <v>13313</v>
      </c>
      <c r="C740" s="4" t="s">
        <v>9164</v>
      </c>
      <c r="D740" s="20" t="s">
        <v>10599</v>
      </c>
      <c r="E740" s="17" t="s">
        <v>11121</v>
      </c>
      <c r="F740" s="17" t="s">
        <v>11591</v>
      </c>
      <c r="G740" s="17">
        <v>13</v>
      </c>
      <c r="H740" s="18"/>
      <c r="I740" s="19"/>
      <c r="J740" s="18"/>
      <c r="K740" s="18"/>
      <c r="L740" s="18"/>
      <c r="M740" s="18" t="s">
        <v>11970</v>
      </c>
      <c r="N740" s="17" t="s">
        <v>12409</v>
      </c>
      <c r="O740" s="4" t="s">
        <v>9167</v>
      </c>
      <c r="P740" s="17" t="s">
        <v>7507</v>
      </c>
      <c r="Q740" s="17" t="s">
        <v>12826</v>
      </c>
      <c r="R740" s="6">
        <v>46075</v>
      </c>
      <c r="S740" s="6">
        <v>46079</v>
      </c>
      <c r="T740" s="26"/>
      <c r="U740" s="26"/>
      <c r="V740" s="26"/>
      <c r="W740" s="26"/>
      <c r="X740" s="4"/>
      <c r="Y740" s="4"/>
      <c r="Z740" s="4"/>
      <c r="AA740" s="4"/>
      <c r="AB740" s="4"/>
      <c r="AC740" s="4"/>
      <c r="AD740" s="4"/>
      <c r="AE740" s="4"/>
      <c r="AF740" s="4"/>
      <c r="AG740" s="4"/>
      <c r="AH740" s="4"/>
      <c r="AI740" s="4"/>
      <c r="AJ740" s="4"/>
      <c r="AK740" s="4"/>
      <c r="AL740" s="26"/>
    </row>
    <row r="741" spans="1:38" ht="15" customHeight="1" x14ac:dyDescent="0.25">
      <c r="A741" s="16">
        <v>33237915550</v>
      </c>
      <c r="B741" s="4" t="s">
        <v>13313</v>
      </c>
      <c r="C741" s="4" t="s">
        <v>9164</v>
      </c>
      <c r="D741" s="20" t="s">
        <v>10600</v>
      </c>
      <c r="E741" s="17" t="s">
        <v>11122</v>
      </c>
      <c r="F741" s="17" t="s">
        <v>3643</v>
      </c>
      <c r="G741" s="17">
        <v>41</v>
      </c>
      <c r="H741" s="18"/>
      <c r="I741" s="19"/>
      <c r="J741" s="18"/>
      <c r="K741" s="18"/>
      <c r="L741" s="18"/>
      <c r="M741" s="18" t="s">
        <v>11971</v>
      </c>
      <c r="N741" s="17" t="s">
        <v>12410</v>
      </c>
      <c r="O741" s="4" t="s">
        <v>9167</v>
      </c>
      <c r="P741" s="17" t="s">
        <v>7507</v>
      </c>
      <c r="Q741" s="17" t="s">
        <v>12827</v>
      </c>
      <c r="R741" s="6">
        <v>46075</v>
      </c>
      <c r="S741" s="6">
        <v>46079</v>
      </c>
      <c r="T741" s="26"/>
      <c r="U741" s="26"/>
      <c r="V741" s="26"/>
      <c r="W741" s="4" t="s">
        <v>9897</v>
      </c>
      <c r="X741" s="4"/>
      <c r="Y741" s="4"/>
      <c r="Z741" s="4"/>
      <c r="AA741" s="4"/>
      <c r="AB741" s="4"/>
      <c r="AC741" s="4"/>
      <c r="AD741" s="4" t="s">
        <v>13281</v>
      </c>
      <c r="AE741" s="4"/>
      <c r="AF741" s="4"/>
      <c r="AG741" s="4"/>
      <c r="AH741" s="4"/>
      <c r="AI741" s="4"/>
      <c r="AJ741" s="4" t="s">
        <v>13235</v>
      </c>
      <c r="AK741" s="4"/>
      <c r="AL741" s="26"/>
    </row>
    <row r="742" spans="1:38" ht="15" customHeight="1" x14ac:dyDescent="0.25">
      <c r="A742" s="16">
        <v>33786636392</v>
      </c>
      <c r="B742" s="4" t="s">
        <v>13313</v>
      </c>
      <c r="C742" s="4" t="s">
        <v>9164</v>
      </c>
      <c r="D742" s="20" t="s">
        <v>10601</v>
      </c>
      <c r="E742" s="17" t="s">
        <v>11123</v>
      </c>
      <c r="F742" s="17" t="s">
        <v>11592</v>
      </c>
      <c r="G742" s="17">
        <v>32</v>
      </c>
      <c r="H742" s="18"/>
      <c r="I742" s="19"/>
      <c r="J742" s="18"/>
      <c r="K742" s="18"/>
      <c r="L742" s="18"/>
      <c r="M742" s="18" t="s">
        <v>11972</v>
      </c>
      <c r="N742" s="17" t="s">
        <v>12411</v>
      </c>
      <c r="O742" s="4" t="s">
        <v>9167</v>
      </c>
      <c r="P742" s="17" t="s">
        <v>7507</v>
      </c>
      <c r="Q742" s="17" t="s">
        <v>12828</v>
      </c>
      <c r="R742" s="6">
        <v>46075</v>
      </c>
      <c r="S742" s="6">
        <v>46079</v>
      </c>
      <c r="T742" s="26"/>
      <c r="U742" s="26"/>
      <c r="V742" s="26"/>
      <c r="W742" s="4" t="s">
        <v>9900</v>
      </c>
      <c r="X742" s="4"/>
      <c r="Y742" s="4"/>
      <c r="Z742" s="4"/>
      <c r="AA742" s="4"/>
      <c r="AB742" s="4"/>
      <c r="AC742" s="4"/>
      <c r="AD742" s="4"/>
      <c r="AE742" s="4"/>
      <c r="AF742" s="4"/>
      <c r="AG742" s="4"/>
      <c r="AH742" s="4"/>
      <c r="AI742" s="4"/>
      <c r="AJ742" s="4" t="s">
        <v>9970</v>
      </c>
      <c r="AK742" s="4"/>
      <c r="AL742" s="26"/>
    </row>
    <row r="743" spans="1:38" ht="15" customHeight="1" x14ac:dyDescent="0.25">
      <c r="A743" s="16">
        <v>33633735351</v>
      </c>
      <c r="B743" s="4" t="s">
        <v>13313</v>
      </c>
      <c r="C743" s="4" t="s">
        <v>9164</v>
      </c>
      <c r="D743" s="20" t="s">
        <v>10602</v>
      </c>
      <c r="E743" s="17" t="s">
        <v>11124</v>
      </c>
      <c r="F743" s="17" t="s">
        <v>3949</v>
      </c>
      <c r="G743" s="17">
        <v>39</v>
      </c>
      <c r="H743" s="18"/>
      <c r="I743" s="19"/>
      <c r="J743" s="18"/>
      <c r="K743" s="18"/>
      <c r="L743" s="18"/>
      <c r="M743" s="18" t="s">
        <v>11973</v>
      </c>
      <c r="N743" s="17" t="s">
        <v>12412</v>
      </c>
      <c r="O743" s="4" t="s">
        <v>9167</v>
      </c>
      <c r="P743" s="17" t="s">
        <v>7507</v>
      </c>
      <c r="Q743" s="17" t="s">
        <v>12829</v>
      </c>
      <c r="R743" s="6">
        <v>46075</v>
      </c>
      <c r="S743" s="6">
        <v>46079</v>
      </c>
      <c r="T743" s="26"/>
      <c r="U743" s="26"/>
      <c r="V743" s="26"/>
      <c r="W743" s="4" t="s">
        <v>9900</v>
      </c>
      <c r="X743" s="4"/>
      <c r="Y743" s="4"/>
      <c r="Z743" s="4"/>
      <c r="AA743" s="4"/>
      <c r="AB743" s="4"/>
      <c r="AC743" s="4"/>
      <c r="AD743" s="4"/>
      <c r="AE743" s="4"/>
      <c r="AF743" s="4"/>
      <c r="AG743" s="4"/>
      <c r="AH743" s="4"/>
      <c r="AI743" s="4"/>
      <c r="AJ743" s="4" t="s">
        <v>13236</v>
      </c>
      <c r="AK743" s="4"/>
      <c r="AL743" s="26"/>
    </row>
    <row r="744" spans="1:38" ht="15" customHeight="1" x14ac:dyDescent="0.25">
      <c r="A744" s="16">
        <v>33130258850</v>
      </c>
      <c r="B744" s="4" t="s">
        <v>13313</v>
      </c>
      <c r="C744" s="4" t="s">
        <v>9164</v>
      </c>
      <c r="D744" s="20" t="s">
        <v>10603</v>
      </c>
      <c r="E744" s="17" t="s">
        <v>11125</v>
      </c>
      <c r="F744" s="17" t="s">
        <v>3921</v>
      </c>
      <c r="G744" s="17">
        <v>38</v>
      </c>
      <c r="H744" s="18"/>
      <c r="I744" s="19"/>
      <c r="J744" s="18"/>
      <c r="K744" s="18"/>
      <c r="L744" s="18"/>
      <c r="M744" s="18" t="s">
        <v>11974</v>
      </c>
      <c r="N744" s="17" t="s">
        <v>12413</v>
      </c>
      <c r="O744" s="4" t="s">
        <v>9167</v>
      </c>
      <c r="P744" s="17" t="s">
        <v>7507</v>
      </c>
      <c r="Q744" s="17" t="s">
        <v>12830</v>
      </c>
      <c r="R744" s="6">
        <v>46075</v>
      </c>
      <c r="S744" s="6">
        <v>46079</v>
      </c>
      <c r="T744" s="26"/>
      <c r="U744" s="26"/>
      <c r="V744" s="26"/>
      <c r="W744" s="4" t="s">
        <v>9897</v>
      </c>
      <c r="X744" s="4"/>
      <c r="Y744" s="4"/>
      <c r="Z744" s="4"/>
      <c r="AA744" s="4"/>
      <c r="AB744" s="4"/>
      <c r="AC744" s="4"/>
      <c r="AD744" s="4" t="s">
        <v>13220</v>
      </c>
      <c r="AE744" s="4"/>
      <c r="AF744" s="4"/>
      <c r="AG744" s="4"/>
      <c r="AH744" s="4"/>
      <c r="AI744" s="4"/>
      <c r="AJ744" s="4" t="s">
        <v>13220</v>
      </c>
      <c r="AK744" s="4"/>
      <c r="AL744" s="26"/>
    </row>
    <row r="745" spans="1:38" ht="15" customHeight="1" x14ac:dyDescent="0.25">
      <c r="A745" s="16">
        <v>33472232398</v>
      </c>
      <c r="B745" s="4" t="s">
        <v>13313</v>
      </c>
      <c r="C745" s="4" t="s">
        <v>9164</v>
      </c>
      <c r="D745" s="20" t="s">
        <v>10604</v>
      </c>
      <c r="E745" s="17" t="s">
        <v>11126</v>
      </c>
      <c r="F745" s="17" t="s">
        <v>3664</v>
      </c>
      <c r="G745" s="17">
        <v>70</v>
      </c>
      <c r="H745" s="18"/>
      <c r="I745" s="19"/>
      <c r="J745" s="18"/>
      <c r="K745" s="18"/>
      <c r="L745" s="18"/>
      <c r="M745" s="18" t="s">
        <v>4918</v>
      </c>
      <c r="N745" s="17" t="s">
        <v>12414</v>
      </c>
      <c r="O745" s="4" t="s">
        <v>9167</v>
      </c>
      <c r="P745" s="17" t="s">
        <v>7507</v>
      </c>
      <c r="Q745" s="17" t="s">
        <v>8337</v>
      </c>
      <c r="R745" s="6">
        <v>46075</v>
      </c>
      <c r="S745" s="6">
        <v>46079</v>
      </c>
      <c r="T745" s="26"/>
      <c r="U745" s="26"/>
      <c r="V745" s="26"/>
      <c r="W745" s="4" t="s">
        <v>9897</v>
      </c>
      <c r="X745" s="4"/>
      <c r="Y745" s="4"/>
      <c r="Z745" s="4" t="s">
        <v>13304</v>
      </c>
      <c r="AA745" s="4"/>
      <c r="AB745" s="4" t="s">
        <v>13291</v>
      </c>
      <c r="AC745" s="4"/>
      <c r="AD745" s="4" t="s">
        <v>13202</v>
      </c>
      <c r="AE745" s="4"/>
      <c r="AF745" s="4"/>
      <c r="AG745" s="4"/>
      <c r="AH745" s="4"/>
      <c r="AI745" s="4"/>
      <c r="AJ745" s="4"/>
      <c r="AK745" s="4"/>
      <c r="AL745" s="26"/>
    </row>
    <row r="746" spans="1:38" ht="15" customHeight="1" x14ac:dyDescent="0.25">
      <c r="A746" s="16">
        <v>33619013694</v>
      </c>
      <c r="B746" s="4" t="s">
        <v>13313</v>
      </c>
      <c r="C746" s="4" t="s">
        <v>9164</v>
      </c>
      <c r="D746" s="20" t="s">
        <v>10605</v>
      </c>
      <c r="E746" s="17" t="s">
        <v>11127</v>
      </c>
      <c r="F746" s="17" t="s">
        <v>11593</v>
      </c>
      <c r="G746" s="17">
        <v>30</v>
      </c>
      <c r="H746" s="18"/>
      <c r="I746" s="19"/>
      <c r="J746" s="18"/>
      <c r="K746" s="18"/>
      <c r="L746" s="18"/>
      <c r="M746" s="18" t="s">
        <v>11975</v>
      </c>
      <c r="N746" s="17" t="s">
        <v>12415</v>
      </c>
      <c r="O746" s="4" t="s">
        <v>9167</v>
      </c>
      <c r="P746" s="17" t="s">
        <v>7507</v>
      </c>
      <c r="Q746" s="17" t="s">
        <v>12831</v>
      </c>
      <c r="R746" s="6">
        <v>46075</v>
      </c>
      <c r="S746" s="6">
        <v>46079</v>
      </c>
      <c r="T746" s="26"/>
      <c r="U746" s="26"/>
      <c r="V746" s="26"/>
      <c r="W746" s="4" t="s">
        <v>9900</v>
      </c>
      <c r="X746" s="4"/>
      <c r="Y746" s="4"/>
      <c r="Z746" s="4"/>
      <c r="AA746" s="4"/>
      <c r="AB746" s="4"/>
      <c r="AC746" s="4"/>
      <c r="AD746" s="4"/>
      <c r="AE746" s="4"/>
      <c r="AF746" s="4"/>
      <c r="AG746" s="4"/>
      <c r="AH746" s="4"/>
      <c r="AI746" s="4"/>
      <c r="AJ746" s="4" t="s">
        <v>13212</v>
      </c>
      <c r="AK746" s="4"/>
      <c r="AL746" s="26"/>
    </row>
    <row r="747" spans="1:38" ht="15" customHeight="1" x14ac:dyDescent="0.25">
      <c r="A747" s="16">
        <v>33624132509</v>
      </c>
      <c r="B747" s="4" t="s">
        <v>13313</v>
      </c>
      <c r="C747" s="4" t="s">
        <v>9164</v>
      </c>
      <c r="D747" s="20" t="s">
        <v>10606</v>
      </c>
      <c r="E747" s="17" t="s">
        <v>11128</v>
      </c>
      <c r="F747" s="17" t="s">
        <v>11594</v>
      </c>
      <c r="G747" s="17">
        <v>54</v>
      </c>
      <c r="H747" s="18"/>
      <c r="I747" s="19"/>
      <c r="J747" s="18"/>
      <c r="K747" s="18"/>
      <c r="L747" s="18"/>
      <c r="M747" s="18" t="s">
        <v>11976</v>
      </c>
      <c r="N747" s="17" t="s">
        <v>12416</v>
      </c>
      <c r="O747" s="4" t="s">
        <v>9167</v>
      </c>
      <c r="P747" s="17" t="s">
        <v>7507</v>
      </c>
      <c r="Q747" s="17" t="s">
        <v>12832</v>
      </c>
      <c r="R747" s="6">
        <v>46075</v>
      </c>
      <c r="S747" s="6">
        <v>46079</v>
      </c>
      <c r="T747" s="26"/>
      <c r="U747" s="26"/>
      <c r="V747" s="26"/>
      <c r="W747" s="4" t="s">
        <v>9897</v>
      </c>
      <c r="X747" s="4"/>
      <c r="Y747" s="4"/>
      <c r="Z747" s="4" t="s">
        <v>9898</v>
      </c>
      <c r="AA747" s="4"/>
      <c r="AB747" s="4" t="s">
        <v>13292</v>
      </c>
      <c r="AC747" s="4"/>
      <c r="AD747" s="4" t="s">
        <v>13202</v>
      </c>
      <c r="AE747" s="4"/>
      <c r="AF747" s="4"/>
      <c r="AG747" s="4"/>
      <c r="AH747" s="4"/>
      <c r="AI747" s="4"/>
      <c r="AJ747" s="4"/>
      <c r="AK747" s="4"/>
      <c r="AL747" s="26"/>
    </row>
    <row r="748" spans="1:38" ht="15" customHeight="1" x14ac:dyDescent="0.25">
      <c r="A748" s="16">
        <v>33170704626</v>
      </c>
      <c r="B748" s="4" t="s">
        <v>13313</v>
      </c>
      <c r="C748" s="4" t="s">
        <v>9164</v>
      </c>
      <c r="D748" s="20" t="s">
        <v>10607</v>
      </c>
      <c r="E748" s="17" t="s">
        <v>11129</v>
      </c>
      <c r="F748" s="17" t="s">
        <v>4000</v>
      </c>
      <c r="G748" s="17">
        <v>18</v>
      </c>
      <c r="H748" s="18"/>
      <c r="I748" s="19"/>
      <c r="J748" s="18"/>
      <c r="K748" s="18"/>
      <c r="L748" s="18"/>
      <c r="M748" s="18" t="s">
        <v>11977</v>
      </c>
      <c r="N748" s="17" t="s">
        <v>12406</v>
      </c>
      <c r="O748" s="4" t="s">
        <v>9167</v>
      </c>
      <c r="P748" s="17" t="s">
        <v>7507</v>
      </c>
      <c r="Q748" s="17" t="s">
        <v>12833</v>
      </c>
      <c r="R748" s="6">
        <v>46075</v>
      </c>
      <c r="S748" s="6">
        <v>46079</v>
      </c>
      <c r="T748" s="26"/>
      <c r="U748" s="26"/>
      <c r="V748" s="26"/>
      <c r="W748" s="26"/>
      <c r="X748" s="4"/>
      <c r="Y748" s="4"/>
      <c r="Z748" s="4"/>
      <c r="AA748" s="4"/>
      <c r="AB748" s="4"/>
      <c r="AC748" s="4"/>
      <c r="AD748" s="4"/>
      <c r="AE748" s="4"/>
      <c r="AF748" s="4"/>
      <c r="AG748" s="4"/>
      <c r="AH748" s="4"/>
      <c r="AI748" s="4"/>
      <c r="AJ748" s="4"/>
      <c r="AK748" s="4"/>
      <c r="AL748" s="26"/>
    </row>
    <row r="749" spans="1:38" ht="15" customHeight="1" x14ac:dyDescent="0.25">
      <c r="A749" s="16">
        <v>492131140</v>
      </c>
      <c r="B749" s="4" t="s">
        <v>13313</v>
      </c>
      <c r="C749" s="4" t="s">
        <v>9164</v>
      </c>
      <c r="D749" s="20" t="s">
        <v>10608</v>
      </c>
      <c r="E749" s="17" t="s">
        <v>11130</v>
      </c>
      <c r="F749" s="17" t="s">
        <v>11595</v>
      </c>
      <c r="G749" s="17">
        <v>100</v>
      </c>
      <c r="H749" s="18"/>
      <c r="I749" s="19"/>
      <c r="J749" s="18"/>
      <c r="K749" s="18"/>
      <c r="L749" s="18"/>
      <c r="M749" s="18" t="s">
        <v>11978</v>
      </c>
      <c r="N749" s="17" t="s">
        <v>12417</v>
      </c>
      <c r="O749" s="4" t="s">
        <v>7490</v>
      </c>
      <c r="P749" s="17" t="s">
        <v>7490</v>
      </c>
      <c r="Q749" s="17" t="s">
        <v>12834</v>
      </c>
      <c r="R749" s="6">
        <v>46075</v>
      </c>
      <c r="S749" s="6">
        <v>46079</v>
      </c>
      <c r="T749" s="26"/>
      <c r="U749" s="26"/>
      <c r="V749" s="26"/>
      <c r="W749" s="26"/>
      <c r="X749" s="4"/>
      <c r="Y749" s="4"/>
      <c r="Z749" s="4"/>
      <c r="AA749" s="4"/>
      <c r="AB749" s="4"/>
      <c r="AC749" s="4"/>
      <c r="AD749" s="4"/>
      <c r="AE749" s="4"/>
      <c r="AF749" s="4"/>
      <c r="AG749" s="4"/>
      <c r="AH749" s="4"/>
      <c r="AI749" s="4"/>
      <c r="AJ749" s="4"/>
      <c r="AK749" s="4"/>
      <c r="AL749" s="26"/>
    </row>
    <row r="750" spans="1:38" ht="15" customHeight="1" x14ac:dyDescent="0.25">
      <c r="A750" s="16">
        <v>4989943894117</v>
      </c>
      <c r="B750" s="4" t="s">
        <v>13313</v>
      </c>
      <c r="C750" s="4" t="s">
        <v>9164</v>
      </c>
      <c r="D750" s="20" t="s">
        <v>10609</v>
      </c>
      <c r="E750" s="17" t="s">
        <v>11131</v>
      </c>
      <c r="F750" s="17" t="s">
        <v>11596</v>
      </c>
      <c r="G750" s="17">
        <v>18</v>
      </c>
      <c r="H750" s="18"/>
      <c r="I750" s="19"/>
      <c r="J750" s="18"/>
      <c r="K750" s="18"/>
      <c r="L750" s="18"/>
      <c r="M750" s="18" t="s">
        <v>11979</v>
      </c>
      <c r="N750" s="17" t="s">
        <v>12418</v>
      </c>
      <c r="O750" s="4" t="s">
        <v>7490</v>
      </c>
      <c r="P750" s="17" t="s">
        <v>7490</v>
      </c>
      <c r="Q750" s="17" t="s">
        <v>12835</v>
      </c>
      <c r="R750" s="6">
        <v>46075</v>
      </c>
      <c r="S750" s="6">
        <v>46079</v>
      </c>
      <c r="T750" s="26"/>
      <c r="U750" s="26"/>
      <c r="V750" s="26"/>
      <c r="W750" s="26"/>
      <c r="X750" s="4"/>
      <c r="Y750" s="4"/>
      <c r="Z750" s="4"/>
      <c r="AA750" s="4"/>
      <c r="AB750" s="4"/>
      <c r="AC750" s="4"/>
      <c r="AD750" s="4"/>
      <c r="AE750" s="4"/>
      <c r="AF750" s="4"/>
      <c r="AG750" s="4"/>
      <c r="AH750" s="4"/>
      <c r="AI750" s="4"/>
      <c r="AJ750" s="4"/>
      <c r="AK750" s="4"/>
      <c r="AL750" s="26"/>
    </row>
    <row r="751" spans="1:38" ht="15" customHeight="1" x14ac:dyDescent="0.25">
      <c r="A751" s="16">
        <v>49702225220</v>
      </c>
      <c r="B751" s="4" t="s">
        <v>13313</v>
      </c>
      <c r="C751" s="4" t="s">
        <v>9164</v>
      </c>
      <c r="D751" s="20" t="s">
        <v>10610</v>
      </c>
      <c r="E751" s="17" t="s">
        <v>11132</v>
      </c>
      <c r="F751" s="17" t="s">
        <v>11597</v>
      </c>
      <c r="G751" s="17">
        <v>30</v>
      </c>
      <c r="H751" s="18"/>
      <c r="I751" s="19"/>
      <c r="J751" s="18"/>
      <c r="K751" s="18"/>
      <c r="L751" s="18"/>
      <c r="M751" s="18" t="s">
        <v>11980</v>
      </c>
      <c r="N751" s="17" t="s">
        <v>12419</v>
      </c>
      <c r="O751" s="4" t="s">
        <v>7490</v>
      </c>
      <c r="P751" s="17" t="s">
        <v>7490</v>
      </c>
      <c r="Q751" s="17" t="s">
        <v>12836</v>
      </c>
      <c r="R751" s="6">
        <v>46075</v>
      </c>
      <c r="S751" s="6">
        <v>46079</v>
      </c>
      <c r="T751" s="26"/>
      <c r="U751" s="26"/>
      <c r="V751" s="26"/>
      <c r="W751" s="26"/>
      <c r="X751" s="4"/>
      <c r="Y751" s="4"/>
      <c r="Z751" s="4"/>
      <c r="AA751" s="4"/>
      <c r="AB751" s="4"/>
      <c r="AC751" s="4"/>
      <c r="AD751" s="4"/>
      <c r="AE751" s="4"/>
      <c r="AF751" s="4"/>
      <c r="AG751" s="4"/>
      <c r="AH751" s="4"/>
      <c r="AI751" s="4"/>
      <c r="AJ751" s="4"/>
      <c r="AK751" s="4"/>
      <c r="AL751" s="26"/>
    </row>
    <row r="752" spans="1:38" ht="15" customHeight="1" x14ac:dyDescent="0.25">
      <c r="A752" s="16">
        <v>498141227150</v>
      </c>
      <c r="B752" s="4" t="s">
        <v>13313</v>
      </c>
      <c r="C752" s="4" t="s">
        <v>9164</v>
      </c>
      <c r="D752" s="20" t="s">
        <v>10611</v>
      </c>
      <c r="E752" s="17" t="s">
        <v>11133</v>
      </c>
      <c r="F752" s="17" t="s">
        <v>3644</v>
      </c>
      <c r="G752" s="17">
        <v>113</v>
      </c>
      <c r="H752" s="18"/>
      <c r="I752" s="19"/>
      <c r="J752" s="18"/>
      <c r="K752" s="18"/>
      <c r="L752" s="18"/>
      <c r="M752" s="18" t="s">
        <v>4130</v>
      </c>
      <c r="N752" s="17" t="s">
        <v>12420</v>
      </c>
      <c r="O752" s="4" t="s">
        <v>7490</v>
      </c>
      <c r="P752" s="17" t="s">
        <v>7490</v>
      </c>
      <c r="Q752" s="17" t="s">
        <v>7632</v>
      </c>
      <c r="R752" s="6">
        <v>46075</v>
      </c>
      <c r="S752" s="6">
        <v>46079</v>
      </c>
      <c r="T752" s="26"/>
      <c r="U752" s="26"/>
      <c r="V752" s="26"/>
      <c r="W752" s="26"/>
      <c r="X752" s="4"/>
      <c r="Y752" s="4"/>
      <c r="Z752" s="4"/>
      <c r="AA752" s="4"/>
      <c r="AB752" s="4"/>
      <c r="AC752" s="4"/>
      <c r="AD752" s="4"/>
      <c r="AE752" s="4"/>
      <c r="AF752" s="4"/>
      <c r="AG752" s="4"/>
      <c r="AH752" s="4"/>
      <c r="AI752" s="4"/>
      <c r="AJ752" s="4"/>
      <c r="AK752" s="4"/>
      <c r="AL752" s="26"/>
    </row>
    <row r="753" spans="1:38" ht="15" customHeight="1" x14ac:dyDescent="0.25">
      <c r="A753" s="16">
        <v>4915772513940</v>
      </c>
      <c r="B753" s="4" t="s">
        <v>13313</v>
      </c>
      <c r="C753" s="4" t="s">
        <v>9164</v>
      </c>
      <c r="D753" s="20" t="s">
        <v>10612</v>
      </c>
      <c r="E753" s="17" t="s">
        <v>11134</v>
      </c>
      <c r="F753" s="17" t="s">
        <v>3622</v>
      </c>
      <c r="G753" s="17">
        <v>63</v>
      </c>
      <c r="H753" s="18"/>
      <c r="I753" s="19"/>
      <c r="J753" s="18"/>
      <c r="K753" s="18"/>
      <c r="L753" s="18"/>
      <c r="M753" s="18" t="s">
        <v>11981</v>
      </c>
      <c r="N753" s="17" t="s">
        <v>12421</v>
      </c>
      <c r="O753" s="4" t="s">
        <v>7490</v>
      </c>
      <c r="P753" s="17" t="s">
        <v>7490</v>
      </c>
      <c r="Q753" s="17" t="s">
        <v>12837</v>
      </c>
      <c r="R753" s="6">
        <v>46075</v>
      </c>
      <c r="S753" s="6">
        <v>46079</v>
      </c>
      <c r="T753" s="26"/>
      <c r="U753" s="26"/>
      <c r="V753" s="26"/>
      <c r="W753" s="26"/>
      <c r="X753" s="4"/>
      <c r="Y753" s="4"/>
      <c r="Z753" s="4"/>
      <c r="AA753" s="4"/>
      <c r="AB753" s="4"/>
      <c r="AC753" s="4"/>
      <c r="AD753" s="4"/>
      <c r="AE753" s="4"/>
      <c r="AF753" s="4"/>
      <c r="AG753" s="4"/>
      <c r="AH753" s="4"/>
      <c r="AI753" s="4"/>
      <c r="AJ753" s="4"/>
      <c r="AK753" s="4"/>
      <c r="AL753" s="26"/>
    </row>
    <row r="754" spans="1:38" ht="15" customHeight="1" x14ac:dyDescent="0.25">
      <c r="A754" s="16">
        <v>4921732646644</v>
      </c>
      <c r="B754" s="4" t="s">
        <v>13313</v>
      </c>
      <c r="C754" s="4" t="s">
        <v>9164</v>
      </c>
      <c r="D754" s="20" t="s">
        <v>10613</v>
      </c>
      <c r="E754" s="17" t="s">
        <v>11135</v>
      </c>
      <c r="F754" s="17" t="s">
        <v>11598</v>
      </c>
      <c r="G754" s="17">
        <v>11</v>
      </c>
      <c r="H754" s="18"/>
      <c r="I754" s="19"/>
      <c r="J754" s="18"/>
      <c r="K754" s="18"/>
      <c r="L754" s="18"/>
      <c r="M754" s="18" t="s">
        <v>11982</v>
      </c>
      <c r="N754" s="17" t="s">
        <v>12422</v>
      </c>
      <c r="O754" s="4" t="s">
        <v>7490</v>
      </c>
      <c r="P754" s="17" t="s">
        <v>7490</v>
      </c>
      <c r="Q754" s="17" t="s">
        <v>12838</v>
      </c>
      <c r="R754" s="6">
        <v>46075</v>
      </c>
      <c r="S754" s="6">
        <v>46079</v>
      </c>
      <c r="T754" s="26"/>
      <c r="U754" s="26"/>
      <c r="V754" s="26"/>
      <c r="W754" s="26"/>
      <c r="X754" s="4"/>
      <c r="Y754" s="4"/>
      <c r="Z754" s="4"/>
      <c r="AA754" s="4"/>
      <c r="AB754" s="4"/>
      <c r="AC754" s="4"/>
      <c r="AD754" s="4"/>
      <c r="AE754" s="4"/>
      <c r="AF754" s="4"/>
      <c r="AG754" s="4"/>
      <c r="AH754" s="4"/>
      <c r="AI754" s="4"/>
      <c r="AJ754" s="4"/>
      <c r="AK754" s="4"/>
      <c r="AL754" s="26"/>
    </row>
    <row r="755" spans="1:38" ht="15" customHeight="1" x14ac:dyDescent="0.25">
      <c r="A755" s="16">
        <v>4940707089811</v>
      </c>
      <c r="B755" s="4" t="s">
        <v>13313</v>
      </c>
      <c r="C755" s="4" t="s">
        <v>9164</v>
      </c>
      <c r="D755" s="20" t="s">
        <v>10614</v>
      </c>
      <c r="E755" s="17" t="s">
        <v>11136</v>
      </c>
      <c r="F755" s="17" t="s">
        <v>11599</v>
      </c>
      <c r="G755" s="17">
        <v>189</v>
      </c>
      <c r="H755" s="18"/>
      <c r="I755" s="19"/>
      <c r="J755" s="18"/>
      <c r="K755" s="18"/>
      <c r="L755" s="18"/>
      <c r="M755" s="18" t="s">
        <v>11983</v>
      </c>
      <c r="N755" s="17" t="s">
        <v>12423</v>
      </c>
      <c r="O755" s="4" t="s">
        <v>7490</v>
      </c>
      <c r="P755" s="17" t="s">
        <v>7490</v>
      </c>
      <c r="Q755" s="17" t="s">
        <v>12839</v>
      </c>
      <c r="R755" s="6">
        <v>46075</v>
      </c>
      <c r="S755" s="6">
        <v>46079</v>
      </c>
      <c r="T755" s="26"/>
      <c r="U755" s="26"/>
      <c r="V755" s="26"/>
      <c r="W755" s="26"/>
      <c r="X755" s="4"/>
      <c r="Y755" s="4"/>
      <c r="Z755" s="4"/>
      <c r="AA755" s="4"/>
      <c r="AB755" s="4"/>
      <c r="AC755" s="4"/>
      <c r="AD755" s="4"/>
      <c r="AE755" s="4"/>
      <c r="AF755" s="4"/>
      <c r="AG755" s="4"/>
      <c r="AH755" s="4"/>
      <c r="AI755" s="4"/>
      <c r="AJ755" s="4"/>
      <c r="AK755" s="4"/>
      <c r="AL755" s="26"/>
    </row>
    <row r="756" spans="1:38" ht="15" customHeight="1" x14ac:dyDescent="0.25">
      <c r="A756" s="16">
        <v>492114560587</v>
      </c>
      <c r="B756" s="4" t="s">
        <v>13313</v>
      </c>
      <c r="C756" s="4" t="s">
        <v>9164</v>
      </c>
      <c r="D756" s="20" t="s">
        <v>10615</v>
      </c>
      <c r="E756" s="17" t="s">
        <v>11137</v>
      </c>
      <c r="F756" s="17" t="s">
        <v>11600</v>
      </c>
      <c r="G756" s="17">
        <v>443</v>
      </c>
      <c r="H756" s="18"/>
      <c r="I756" s="19"/>
      <c r="J756" s="18"/>
      <c r="K756" s="18"/>
      <c r="L756" s="18"/>
      <c r="M756" s="18" t="s">
        <v>11984</v>
      </c>
      <c r="N756" s="17" t="s">
        <v>9164</v>
      </c>
      <c r="O756" s="4" t="s">
        <v>7490</v>
      </c>
      <c r="P756" s="17" t="s">
        <v>7490</v>
      </c>
      <c r="Q756" s="17" t="s">
        <v>12840</v>
      </c>
      <c r="R756" s="6">
        <v>46075</v>
      </c>
      <c r="S756" s="6">
        <v>46079</v>
      </c>
      <c r="T756" s="26"/>
      <c r="U756" s="26"/>
      <c r="V756" s="26"/>
      <c r="W756" s="26"/>
      <c r="X756" s="4"/>
      <c r="Y756" s="4"/>
      <c r="Z756" s="4"/>
      <c r="AA756" s="4"/>
      <c r="AB756" s="4"/>
      <c r="AC756" s="4"/>
      <c r="AD756" s="4"/>
      <c r="AE756" s="4"/>
      <c r="AF756" s="4"/>
      <c r="AG756" s="4"/>
      <c r="AH756" s="4"/>
      <c r="AI756" s="4"/>
      <c r="AJ756" s="4"/>
      <c r="AK756" s="4"/>
      <c r="AL756" s="26"/>
    </row>
    <row r="757" spans="1:38" ht="15" customHeight="1" x14ac:dyDescent="0.25">
      <c r="A757" s="16">
        <v>4922369663112</v>
      </c>
      <c r="B757" s="4" t="s">
        <v>13313</v>
      </c>
      <c r="C757" s="4" t="s">
        <v>9164</v>
      </c>
      <c r="D757" s="20" t="s">
        <v>10616</v>
      </c>
      <c r="E757" s="17" t="s">
        <v>11138</v>
      </c>
      <c r="F757" s="17" t="s">
        <v>11601</v>
      </c>
      <c r="G757" s="17">
        <v>15</v>
      </c>
      <c r="H757" s="18"/>
      <c r="I757" s="19"/>
      <c r="J757" s="18"/>
      <c r="K757" s="18"/>
      <c r="L757" s="18"/>
      <c r="M757" s="18" t="s">
        <v>11985</v>
      </c>
      <c r="N757" s="17" t="s">
        <v>12424</v>
      </c>
      <c r="O757" s="4" t="s">
        <v>7490</v>
      </c>
      <c r="P757" s="17" t="s">
        <v>7490</v>
      </c>
      <c r="Q757" s="17" t="s">
        <v>12841</v>
      </c>
      <c r="R757" s="6">
        <v>46075</v>
      </c>
      <c r="S757" s="6">
        <v>46079</v>
      </c>
      <c r="T757" s="26"/>
      <c r="U757" s="26"/>
      <c r="V757" s="26"/>
      <c r="W757" s="26"/>
      <c r="X757" s="4"/>
      <c r="Y757" s="4"/>
      <c r="Z757" s="4"/>
      <c r="AA757" s="4"/>
      <c r="AB757" s="4"/>
      <c r="AC757" s="4"/>
      <c r="AD757" s="4"/>
      <c r="AE757" s="4"/>
      <c r="AF757" s="4"/>
      <c r="AG757" s="4"/>
      <c r="AH757" s="4"/>
      <c r="AI757" s="4"/>
      <c r="AJ757" s="4"/>
      <c r="AK757" s="4"/>
      <c r="AL757" s="26"/>
    </row>
    <row r="758" spans="1:38" ht="15" customHeight="1" x14ac:dyDescent="0.25">
      <c r="A758" s="16">
        <v>49220470880</v>
      </c>
      <c r="B758" s="4" t="s">
        <v>13313</v>
      </c>
      <c r="C758" s="4" t="s">
        <v>9164</v>
      </c>
      <c r="D758" s="20" t="s">
        <v>10617</v>
      </c>
      <c r="E758" s="17" t="s">
        <v>11139</v>
      </c>
      <c r="F758" s="17" t="s">
        <v>11602</v>
      </c>
      <c r="G758" s="17">
        <v>26</v>
      </c>
      <c r="H758" s="18"/>
      <c r="I758" s="19"/>
      <c r="J758" s="18"/>
      <c r="K758" s="18"/>
      <c r="L758" s="18"/>
      <c r="M758" s="18" t="s">
        <v>11986</v>
      </c>
      <c r="N758" s="17" t="s">
        <v>12425</v>
      </c>
      <c r="O758" s="4" t="s">
        <v>7490</v>
      </c>
      <c r="P758" s="17" t="s">
        <v>7490</v>
      </c>
      <c r="Q758" s="17" t="s">
        <v>12842</v>
      </c>
      <c r="R758" s="6">
        <v>46075</v>
      </c>
      <c r="S758" s="6">
        <v>46079</v>
      </c>
      <c r="T758" s="26"/>
      <c r="U758" s="26"/>
      <c r="V758" s="26"/>
      <c r="W758" s="26"/>
      <c r="X758" s="4"/>
      <c r="Y758" s="4"/>
      <c r="Z758" s="4"/>
      <c r="AA758" s="4"/>
      <c r="AB758" s="4"/>
      <c r="AC758" s="4"/>
      <c r="AD758" s="4"/>
      <c r="AE758" s="4"/>
      <c r="AF758" s="4"/>
      <c r="AG758" s="4"/>
      <c r="AH758" s="4"/>
      <c r="AI758" s="4"/>
      <c r="AJ758" s="4"/>
      <c r="AK758" s="4"/>
      <c r="AL758" s="26"/>
    </row>
    <row r="759" spans="1:38" ht="15" customHeight="1" x14ac:dyDescent="0.25">
      <c r="A759" s="16">
        <v>492933973518</v>
      </c>
      <c r="B759" s="4" t="s">
        <v>13313</v>
      </c>
      <c r="C759" s="4" t="s">
        <v>9164</v>
      </c>
      <c r="D759" s="20" t="s">
        <v>10618</v>
      </c>
      <c r="E759" s="17"/>
      <c r="F759" s="17" t="s">
        <v>11603</v>
      </c>
      <c r="G759" s="17">
        <v>42</v>
      </c>
      <c r="H759" s="18"/>
      <c r="I759" s="19"/>
      <c r="J759" s="18"/>
      <c r="K759" s="18"/>
      <c r="L759" s="18"/>
      <c r="M759" s="18" t="s">
        <v>11987</v>
      </c>
      <c r="N759" s="17" t="s">
        <v>12426</v>
      </c>
      <c r="O759" s="4" t="s">
        <v>7490</v>
      </c>
      <c r="P759" s="17" t="s">
        <v>7490</v>
      </c>
      <c r="Q759" s="17" t="s">
        <v>12843</v>
      </c>
      <c r="R759" s="6">
        <v>46075</v>
      </c>
      <c r="S759" s="6">
        <v>46079</v>
      </c>
      <c r="T759" s="26"/>
      <c r="U759" s="26"/>
      <c r="V759" s="26"/>
      <c r="W759" s="26"/>
      <c r="X759" s="4"/>
      <c r="Y759" s="4"/>
      <c r="Z759" s="4"/>
      <c r="AA759" s="4"/>
      <c r="AB759" s="4"/>
      <c r="AC759" s="4"/>
      <c r="AD759" s="4"/>
      <c r="AE759" s="4"/>
      <c r="AF759" s="4"/>
      <c r="AG759" s="4"/>
      <c r="AH759" s="4"/>
      <c r="AI759" s="4"/>
      <c r="AJ759" s="4"/>
      <c r="AK759" s="4"/>
      <c r="AL759" s="26"/>
    </row>
    <row r="760" spans="1:38" ht="15" customHeight="1" x14ac:dyDescent="0.25">
      <c r="A760" s="16">
        <v>49743399790</v>
      </c>
      <c r="B760" s="4" t="s">
        <v>13313</v>
      </c>
      <c r="C760" s="4" t="s">
        <v>9164</v>
      </c>
      <c r="D760" s="20" t="s">
        <v>10619</v>
      </c>
      <c r="E760" s="17" t="s">
        <v>11140</v>
      </c>
      <c r="F760" s="17" t="s">
        <v>11604</v>
      </c>
      <c r="G760" s="17">
        <v>50</v>
      </c>
      <c r="H760" s="18"/>
      <c r="I760" s="19"/>
      <c r="J760" s="18"/>
      <c r="K760" s="18"/>
      <c r="L760" s="18"/>
      <c r="M760" s="18" t="s">
        <v>11988</v>
      </c>
      <c r="N760" s="17" t="s">
        <v>12427</v>
      </c>
      <c r="O760" s="4" t="s">
        <v>7490</v>
      </c>
      <c r="P760" s="17" t="s">
        <v>7490</v>
      </c>
      <c r="Q760" s="17" t="s">
        <v>12844</v>
      </c>
      <c r="R760" s="6">
        <v>46075</v>
      </c>
      <c r="S760" s="6">
        <v>46079</v>
      </c>
      <c r="T760" s="26"/>
      <c r="U760" s="26"/>
      <c r="V760" s="26"/>
      <c r="W760" s="26"/>
      <c r="X760" s="4"/>
      <c r="Y760" s="4"/>
      <c r="Z760" s="4"/>
      <c r="AA760" s="4"/>
      <c r="AB760" s="4"/>
      <c r="AC760" s="4"/>
      <c r="AD760" s="4"/>
      <c r="AE760" s="4"/>
      <c r="AF760" s="4"/>
      <c r="AG760" s="4"/>
      <c r="AH760" s="4"/>
      <c r="AI760" s="4"/>
      <c r="AJ760" s="4"/>
      <c r="AK760" s="4"/>
      <c r="AL760" s="26"/>
    </row>
    <row r="761" spans="1:38" ht="15" customHeight="1" x14ac:dyDescent="0.25">
      <c r="A761" s="16">
        <v>4961313277606</v>
      </c>
      <c r="B761" s="4" t="s">
        <v>13313</v>
      </c>
      <c r="C761" s="4" t="s">
        <v>9164</v>
      </c>
      <c r="D761" s="20" t="s">
        <v>10620</v>
      </c>
      <c r="E761" s="17" t="s">
        <v>11141</v>
      </c>
      <c r="F761" s="17" t="s">
        <v>3710</v>
      </c>
      <c r="G761" s="17">
        <v>39</v>
      </c>
      <c r="H761" s="18"/>
      <c r="I761" s="19"/>
      <c r="J761" s="18"/>
      <c r="K761" s="18"/>
      <c r="L761" s="18"/>
      <c r="M761" s="18" t="s">
        <v>11989</v>
      </c>
      <c r="N761" s="17" t="s">
        <v>12428</v>
      </c>
      <c r="O761" s="4" t="s">
        <v>7490</v>
      </c>
      <c r="P761" s="17" t="s">
        <v>7490</v>
      </c>
      <c r="Q761" s="17" t="s">
        <v>12845</v>
      </c>
      <c r="R761" s="6">
        <v>46075</v>
      </c>
      <c r="S761" s="6">
        <v>46079</v>
      </c>
      <c r="T761" s="26"/>
      <c r="U761" s="26"/>
      <c r="V761" s="26"/>
      <c r="W761" s="26"/>
      <c r="X761" s="4"/>
      <c r="Y761" s="4"/>
      <c r="Z761" s="4"/>
      <c r="AA761" s="4"/>
      <c r="AB761" s="4"/>
      <c r="AC761" s="4"/>
      <c r="AD761" s="4"/>
      <c r="AE761" s="4"/>
      <c r="AF761" s="4"/>
      <c r="AG761" s="4"/>
      <c r="AH761" s="4"/>
      <c r="AI761" s="4"/>
      <c r="AJ761" s="4"/>
      <c r="AK761" s="4"/>
      <c r="AL761" s="26"/>
    </row>
    <row r="762" spans="1:38" ht="15" customHeight="1" x14ac:dyDescent="0.25">
      <c r="A762" s="16">
        <v>4935872359210</v>
      </c>
      <c r="B762" s="4" t="s">
        <v>13313</v>
      </c>
      <c r="C762" s="4" t="s">
        <v>9164</v>
      </c>
      <c r="D762" s="20" t="s">
        <v>10621</v>
      </c>
      <c r="E762" s="17" t="s">
        <v>11142</v>
      </c>
      <c r="F762" s="17" t="s">
        <v>11605</v>
      </c>
      <c r="G762" s="17">
        <v>36</v>
      </c>
      <c r="H762" s="18"/>
      <c r="I762" s="19"/>
      <c r="J762" s="18"/>
      <c r="K762" s="18"/>
      <c r="L762" s="18"/>
      <c r="M762" s="18" t="s">
        <v>11990</v>
      </c>
      <c r="N762" s="17" t="s">
        <v>12429</v>
      </c>
      <c r="O762" s="4" t="s">
        <v>7490</v>
      </c>
      <c r="P762" s="17" t="s">
        <v>7490</v>
      </c>
      <c r="Q762" s="17" t="s">
        <v>12846</v>
      </c>
      <c r="R762" s="6">
        <v>46075</v>
      </c>
      <c r="S762" s="6">
        <v>46079</v>
      </c>
      <c r="T762" s="26"/>
      <c r="U762" s="26"/>
      <c r="V762" s="26"/>
      <c r="W762" s="26"/>
      <c r="X762" s="4"/>
      <c r="Y762" s="4"/>
      <c r="Z762" s="4"/>
      <c r="AA762" s="4"/>
      <c r="AB762" s="4"/>
      <c r="AC762" s="4"/>
      <c r="AD762" s="4"/>
      <c r="AE762" s="4"/>
      <c r="AF762" s="4"/>
      <c r="AG762" s="4"/>
      <c r="AH762" s="4"/>
      <c r="AI762" s="4"/>
      <c r="AJ762" s="4"/>
      <c r="AK762" s="4"/>
      <c r="AL762" s="26"/>
    </row>
    <row r="763" spans="1:38" ht="15" customHeight="1" x14ac:dyDescent="0.25">
      <c r="A763" s="16">
        <v>49211456001</v>
      </c>
      <c r="B763" s="4" t="s">
        <v>13313</v>
      </c>
      <c r="C763" s="4" t="s">
        <v>9164</v>
      </c>
      <c r="D763" s="20" t="s">
        <v>10628</v>
      </c>
      <c r="E763" s="17"/>
      <c r="F763" s="17" t="s">
        <v>11610</v>
      </c>
      <c r="G763" s="17">
        <v>120</v>
      </c>
      <c r="H763" s="18"/>
      <c r="I763" s="19"/>
      <c r="J763" s="18"/>
      <c r="K763" s="18"/>
      <c r="L763" s="18"/>
      <c r="M763" s="18" t="s">
        <v>11984</v>
      </c>
      <c r="N763" s="17" t="s">
        <v>9164</v>
      </c>
      <c r="O763" s="4" t="s">
        <v>7490</v>
      </c>
      <c r="P763" s="17" t="s">
        <v>7490</v>
      </c>
      <c r="Q763" s="17"/>
      <c r="R763" s="6">
        <v>46075</v>
      </c>
      <c r="S763" s="6">
        <v>46079</v>
      </c>
      <c r="T763" s="26"/>
      <c r="U763" s="26"/>
      <c r="V763" s="26"/>
      <c r="W763" s="26"/>
      <c r="X763" s="4"/>
      <c r="Y763" s="4"/>
      <c r="Z763" s="4"/>
      <c r="AA763" s="4"/>
      <c r="AB763" s="4"/>
      <c r="AC763" s="4"/>
      <c r="AD763" s="4"/>
      <c r="AE763" s="4"/>
      <c r="AF763" s="4"/>
      <c r="AG763" s="4"/>
      <c r="AH763" s="4"/>
      <c r="AI763" s="4"/>
      <c r="AJ763" s="4"/>
      <c r="AK763" s="4"/>
      <c r="AL763" s="26"/>
    </row>
    <row r="764" spans="1:38" ht="15" customHeight="1" x14ac:dyDescent="0.25">
      <c r="A764" s="16">
        <v>49253462270</v>
      </c>
      <c r="B764" s="4" t="s">
        <v>13313</v>
      </c>
      <c r="C764" s="4" t="s">
        <v>9164</v>
      </c>
      <c r="D764" s="20" t="s">
        <v>10623</v>
      </c>
      <c r="E764" s="17" t="s">
        <v>11143</v>
      </c>
      <c r="F764" s="17" t="s">
        <v>3690</v>
      </c>
      <c r="G764" s="17">
        <v>78</v>
      </c>
      <c r="H764" s="18"/>
      <c r="I764" s="19"/>
      <c r="J764" s="18"/>
      <c r="K764" s="18"/>
      <c r="L764" s="18"/>
      <c r="M764" s="18" t="s">
        <v>5394</v>
      </c>
      <c r="N764" s="17" t="s">
        <v>12430</v>
      </c>
      <c r="O764" s="4" t="s">
        <v>7490</v>
      </c>
      <c r="P764" s="17" t="s">
        <v>7490</v>
      </c>
      <c r="Q764" s="17" t="s">
        <v>12848</v>
      </c>
      <c r="R764" s="6">
        <v>46075</v>
      </c>
      <c r="S764" s="6">
        <v>46079</v>
      </c>
      <c r="T764" s="26"/>
      <c r="U764" s="26"/>
      <c r="V764" s="26"/>
      <c r="W764" s="26"/>
      <c r="X764" s="4"/>
      <c r="Y764" s="4"/>
      <c r="Z764" s="4"/>
      <c r="AA764" s="4"/>
      <c r="AB764" s="4"/>
      <c r="AC764" s="4"/>
      <c r="AD764" s="4"/>
      <c r="AE764" s="4"/>
      <c r="AF764" s="4"/>
      <c r="AG764" s="4"/>
      <c r="AH764" s="4"/>
      <c r="AI764" s="4"/>
      <c r="AJ764" s="4"/>
      <c r="AK764" s="4"/>
      <c r="AL764" s="26"/>
    </row>
    <row r="765" spans="1:38" ht="15" customHeight="1" x14ac:dyDescent="0.25">
      <c r="A765" s="16">
        <v>495204995870</v>
      </c>
      <c r="B765" s="4" t="s">
        <v>13313</v>
      </c>
      <c r="C765" s="4" t="s">
        <v>9164</v>
      </c>
      <c r="D765" s="20" t="s">
        <v>10624</v>
      </c>
      <c r="E765" s="17" t="s">
        <v>11144</v>
      </c>
      <c r="F765" s="17" t="s">
        <v>11606</v>
      </c>
      <c r="G765" s="17">
        <v>25</v>
      </c>
      <c r="H765" s="18"/>
      <c r="I765" s="19"/>
      <c r="J765" s="18"/>
      <c r="K765" s="18"/>
      <c r="L765" s="18"/>
      <c r="M765" s="18" t="s">
        <v>4215</v>
      </c>
      <c r="N765" s="17" t="s">
        <v>12431</v>
      </c>
      <c r="O765" s="4" t="s">
        <v>7490</v>
      </c>
      <c r="P765" s="17" t="s">
        <v>7490</v>
      </c>
      <c r="Q765" s="17" t="s">
        <v>7708</v>
      </c>
      <c r="R765" s="6">
        <v>46075</v>
      </c>
      <c r="S765" s="6">
        <v>46079</v>
      </c>
      <c r="T765" s="26"/>
      <c r="U765" s="26"/>
      <c r="V765" s="26"/>
      <c r="W765" s="26"/>
      <c r="X765" s="4"/>
      <c r="Y765" s="4"/>
      <c r="Z765" s="4"/>
      <c r="AA765" s="4"/>
      <c r="AB765" s="4"/>
      <c r="AC765" s="4"/>
      <c r="AD765" s="4"/>
      <c r="AE765" s="4"/>
      <c r="AF765" s="4"/>
      <c r="AG765" s="4"/>
      <c r="AH765" s="4"/>
      <c r="AI765" s="4"/>
      <c r="AJ765" s="4"/>
      <c r="AK765" s="4"/>
      <c r="AL765" s="26"/>
    </row>
    <row r="766" spans="1:38" ht="15" customHeight="1" x14ac:dyDescent="0.25">
      <c r="A766" s="16">
        <v>49913377770</v>
      </c>
      <c r="B766" s="4" t="s">
        <v>13313</v>
      </c>
      <c r="C766" s="4" t="s">
        <v>9164</v>
      </c>
      <c r="D766" s="20" t="s">
        <v>10625</v>
      </c>
      <c r="E766" s="17" t="s">
        <v>11145</v>
      </c>
      <c r="F766" s="17" t="s">
        <v>11607</v>
      </c>
      <c r="G766" s="17">
        <v>95</v>
      </c>
      <c r="H766" s="18"/>
      <c r="I766" s="19"/>
      <c r="J766" s="18"/>
      <c r="K766" s="18"/>
      <c r="L766" s="18"/>
      <c r="M766" s="18" t="s">
        <v>11991</v>
      </c>
      <c r="N766" s="17" t="s">
        <v>12432</v>
      </c>
      <c r="O766" s="4" t="s">
        <v>7490</v>
      </c>
      <c r="P766" s="17" t="s">
        <v>7490</v>
      </c>
      <c r="Q766" s="17" t="s">
        <v>12849</v>
      </c>
      <c r="R766" s="6">
        <v>46075</v>
      </c>
      <c r="S766" s="6">
        <v>46079</v>
      </c>
      <c r="T766" s="26"/>
      <c r="U766" s="26"/>
      <c r="V766" s="26"/>
      <c r="W766" s="26"/>
      <c r="X766" s="4"/>
      <c r="Y766" s="4"/>
      <c r="Z766" s="4"/>
      <c r="AA766" s="4"/>
      <c r="AB766" s="4"/>
      <c r="AC766" s="4"/>
      <c r="AD766" s="4"/>
      <c r="AE766" s="4"/>
      <c r="AF766" s="4"/>
      <c r="AG766" s="4"/>
      <c r="AH766" s="4"/>
      <c r="AI766" s="4"/>
      <c r="AJ766" s="4"/>
      <c r="AK766" s="4"/>
      <c r="AL766" s="26"/>
    </row>
    <row r="767" spans="1:38" ht="15" customHeight="1" x14ac:dyDescent="0.25">
      <c r="A767" s="16">
        <v>4961018050</v>
      </c>
      <c r="B767" s="4" t="s">
        <v>13313</v>
      </c>
      <c r="C767" s="4" t="s">
        <v>9164</v>
      </c>
      <c r="D767" s="20" t="s">
        <v>10626</v>
      </c>
      <c r="E767" s="17" t="s">
        <v>11146</v>
      </c>
      <c r="F767" s="17" t="s">
        <v>11608</v>
      </c>
      <c r="G767" s="17">
        <v>28</v>
      </c>
      <c r="H767" s="18"/>
      <c r="I767" s="19"/>
      <c r="J767" s="18"/>
      <c r="K767" s="18"/>
      <c r="L767" s="18"/>
      <c r="M767" s="18" t="s">
        <v>11992</v>
      </c>
      <c r="N767" s="17" t="s">
        <v>12433</v>
      </c>
      <c r="O767" s="4" t="s">
        <v>7490</v>
      </c>
      <c r="P767" s="17" t="s">
        <v>7490</v>
      </c>
      <c r="Q767" s="17" t="s">
        <v>12850</v>
      </c>
      <c r="R767" s="6">
        <v>46075</v>
      </c>
      <c r="S767" s="6">
        <v>46079</v>
      </c>
      <c r="T767" s="26"/>
      <c r="U767" s="26"/>
      <c r="V767" s="26"/>
      <c r="W767" s="26"/>
      <c r="X767" s="4"/>
      <c r="Y767" s="4"/>
      <c r="Z767" s="4"/>
      <c r="AA767" s="4"/>
      <c r="AB767" s="4"/>
      <c r="AC767" s="4"/>
      <c r="AD767" s="4"/>
      <c r="AE767" s="4"/>
      <c r="AF767" s="4"/>
      <c r="AG767" s="4"/>
      <c r="AH767" s="4"/>
      <c r="AI767" s="4"/>
      <c r="AJ767" s="4"/>
      <c r="AK767" s="4"/>
      <c r="AL767" s="26"/>
    </row>
    <row r="768" spans="1:38" ht="15" customHeight="1" x14ac:dyDescent="0.25">
      <c r="A768" s="16">
        <v>4983379010</v>
      </c>
      <c r="B768" s="4" t="s">
        <v>13313</v>
      </c>
      <c r="C768" s="4" t="s">
        <v>9164</v>
      </c>
      <c r="D768" s="20" t="s">
        <v>10627</v>
      </c>
      <c r="E768" s="17" t="s">
        <v>11147</v>
      </c>
      <c r="F768" s="17" t="s">
        <v>11609</v>
      </c>
      <c r="G768" s="17">
        <v>52</v>
      </c>
      <c r="H768" s="18"/>
      <c r="I768" s="19"/>
      <c r="J768" s="18"/>
      <c r="K768" s="18"/>
      <c r="L768" s="18"/>
      <c r="M768" s="18" t="s">
        <v>11993</v>
      </c>
      <c r="N768" s="17" t="s">
        <v>12434</v>
      </c>
      <c r="O768" s="4" t="s">
        <v>7490</v>
      </c>
      <c r="P768" s="17" t="s">
        <v>7490</v>
      </c>
      <c r="Q768" s="17" t="s">
        <v>12851</v>
      </c>
      <c r="R768" s="6">
        <v>46075</v>
      </c>
      <c r="S768" s="6">
        <v>46079</v>
      </c>
      <c r="T768" s="26"/>
      <c r="U768" s="26"/>
      <c r="V768" s="26"/>
      <c r="W768" s="26"/>
      <c r="X768" s="4"/>
      <c r="Y768" s="4"/>
      <c r="Z768" s="4"/>
      <c r="AA768" s="4"/>
      <c r="AB768" s="4"/>
      <c r="AC768" s="4"/>
      <c r="AD768" s="4"/>
      <c r="AE768" s="4"/>
      <c r="AF768" s="4"/>
      <c r="AG768" s="4"/>
      <c r="AH768" s="4"/>
      <c r="AI768" s="4"/>
      <c r="AJ768" s="4"/>
      <c r="AK768" s="4"/>
      <c r="AL768" s="26"/>
    </row>
    <row r="769" spans="1:38" ht="15" customHeight="1" x14ac:dyDescent="0.25">
      <c r="A769" s="16" t="s">
        <v>22</v>
      </c>
      <c r="B769" s="4" t="s">
        <v>13313</v>
      </c>
      <c r="C769" s="4" t="s">
        <v>9164</v>
      </c>
      <c r="D769" s="20" t="s">
        <v>10637</v>
      </c>
      <c r="E769" s="17"/>
      <c r="F769" s="17" t="s">
        <v>11616</v>
      </c>
      <c r="G769" s="17">
        <v>659</v>
      </c>
      <c r="H769" s="18"/>
      <c r="I769" s="19"/>
      <c r="J769" s="18"/>
      <c r="K769" s="18"/>
      <c r="L769" s="18"/>
      <c r="M769" s="18" t="s">
        <v>11984</v>
      </c>
      <c r="N769" s="17" t="s">
        <v>9164</v>
      </c>
      <c r="O769" s="4" t="s">
        <v>7490</v>
      </c>
      <c r="P769" s="17" t="s">
        <v>7490</v>
      </c>
      <c r="Q769" s="17"/>
      <c r="R769" s="6">
        <v>46075</v>
      </c>
      <c r="S769" s="6">
        <v>46079</v>
      </c>
      <c r="T769" s="26"/>
      <c r="U769" s="26"/>
      <c r="V769" s="26"/>
      <c r="W769" s="26"/>
      <c r="X769" s="4"/>
      <c r="Y769" s="4"/>
      <c r="Z769" s="4"/>
      <c r="AA769" s="4"/>
      <c r="AB769" s="4"/>
      <c r="AC769" s="4"/>
      <c r="AD769" s="4"/>
      <c r="AE769" s="4"/>
      <c r="AF769" s="4"/>
      <c r="AG769" s="4"/>
      <c r="AH769" s="4"/>
      <c r="AI769" s="4"/>
      <c r="AJ769" s="4"/>
      <c r="AK769" s="4"/>
      <c r="AL769" s="26"/>
    </row>
    <row r="770" spans="1:38" ht="15" customHeight="1" x14ac:dyDescent="0.25">
      <c r="A770" s="16">
        <v>4971146284610</v>
      </c>
      <c r="B770" s="4" t="s">
        <v>13313</v>
      </c>
      <c r="C770" s="4" t="s">
        <v>9164</v>
      </c>
      <c r="D770" s="20" t="s">
        <v>10629</v>
      </c>
      <c r="E770" s="17" t="s">
        <v>11148</v>
      </c>
      <c r="F770" s="17" t="s">
        <v>3861</v>
      </c>
      <c r="G770" s="17">
        <v>14</v>
      </c>
      <c r="H770" s="18"/>
      <c r="I770" s="19"/>
      <c r="J770" s="18"/>
      <c r="K770" s="18"/>
      <c r="L770" s="18"/>
      <c r="M770" s="18" t="s">
        <v>11994</v>
      </c>
      <c r="N770" s="17" t="s">
        <v>12435</v>
      </c>
      <c r="O770" s="4" t="s">
        <v>7490</v>
      </c>
      <c r="P770" s="17" t="s">
        <v>7490</v>
      </c>
      <c r="Q770" s="17" t="s">
        <v>12852</v>
      </c>
      <c r="R770" s="6">
        <v>46075</v>
      </c>
      <c r="S770" s="6">
        <v>46079</v>
      </c>
      <c r="T770" s="26"/>
      <c r="U770" s="26"/>
      <c r="V770" s="26"/>
      <c r="W770" s="26"/>
      <c r="X770" s="4"/>
      <c r="Y770" s="4"/>
      <c r="Z770" s="4"/>
      <c r="AA770" s="4"/>
      <c r="AB770" s="4"/>
      <c r="AC770" s="4"/>
      <c r="AD770" s="4"/>
      <c r="AE770" s="4"/>
      <c r="AF770" s="4"/>
      <c r="AG770" s="4"/>
      <c r="AH770" s="4"/>
      <c r="AI770" s="4"/>
      <c r="AJ770" s="4"/>
      <c r="AK770" s="4"/>
      <c r="AL770" s="26"/>
    </row>
    <row r="771" spans="1:38" ht="15" customHeight="1" x14ac:dyDescent="0.25">
      <c r="A771" s="16">
        <v>4987528640</v>
      </c>
      <c r="B771" s="4" t="s">
        <v>13313</v>
      </c>
      <c r="C771" s="4" t="s">
        <v>9164</v>
      </c>
      <c r="D771" s="20" t="s">
        <v>10630</v>
      </c>
      <c r="E771" s="17" t="s">
        <v>11149</v>
      </c>
      <c r="F771" s="17" t="s">
        <v>11611</v>
      </c>
      <c r="G771" s="17">
        <v>68</v>
      </c>
      <c r="H771" s="18"/>
      <c r="I771" s="19"/>
      <c r="J771" s="18"/>
      <c r="K771" s="18"/>
      <c r="L771" s="18"/>
      <c r="M771" s="18" t="s">
        <v>4254</v>
      </c>
      <c r="N771" s="17" t="s">
        <v>12436</v>
      </c>
      <c r="O771" s="4" t="s">
        <v>7490</v>
      </c>
      <c r="P771" s="17" t="s">
        <v>7490</v>
      </c>
      <c r="Q771" s="17" t="s">
        <v>7741</v>
      </c>
      <c r="R771" s="6">
        <v>46075</v>
      </c>
      <c r="S771" s="6">
        <v>46079</v>
      </c>
      <c r="T771" s="26"/>
      <c r="U771" s="26"/>
      <c r="V771" s="26"/>
      <c r="W771" s="26"/>
      <c r="X771" s="4"/>
      <c r="Y771" s="4"/>
      <c r="Z771" s="4"/>
      <c r="AA771" s="4"/>
      <c r="AB771" s="4"/>
      <c r="AC771" s="4"/>
      <c r="AD771" s="4"/>
      <c r="AE771" s="4"/>
      <c r="AF771" s="4"/>
      <c r="AG771" s="4"/>
      <c r="AH771" s="4"/>
      <c r="AI771" s="4"/>
      <c r="AJ771" s="4"/>
      <c r="AK771" s="4"/>
      <c r="AL771" s="26"/>
    </row>
    <row r="772" spans="1:38" ht="15" customHeight="1" x14ac:dyDescent="0.25">
      <c r="A772" s="16">
        <v>49210358230</v>
      </c>
      <c r="B772" s="4" t="s">
        <v>13313</v>
      </c>
      <c r="C772" s="4" t="s">
        <v>9164</v>
      </c>
      <c r="D772" s="20" t="s">
        <v>10631</v>
      </c>
      <c r="E772" s="17" t="s">
        <v>11150</v>
      </c>
      <c r="F772" s="17" t="s">
        <v>11612</v>
      </c>
      <c r="G772" s="17">
        <v>65</v>
      </c>
      <c r="H772" s="18"/>
      <c r="I772" s="19"/>
      <c r="J772" s="18"/>
      <c r="K772" s="18"/>
      <c r="L772" s="18"/>
      <c r="M772" s="18" t="s">
        <v>11995</v>
      </c>
      <c r="N772" s="17" t="s">
        <v>12437</v>
      </c>
      <c r="O772" s="4" t="s">
        <v>7490</v>
      </c>
      <c r="P772" s="17" t="s">
        <v>7490</v>
      </c>
      <c r="Q772" s="17" t="s">
        <v>12853</v>
      </c>
      <c r="R772" s="6">
        <v>46075</v>
      </c>
      <c r="S772" s="6">
        <v>46079</v>
      </c>
      <c r="T772" s="26"/>
      <c r="U772" s="26"/>
      <c r="V772" s="26"/>
      <c r="W772" s="26"/>
      <c r="X772" s="4"/>
      <c r="Y772" s="4"/>
      <c r="Z772" s="4"/>
      <c r="AA772" s="4"/>
      <c r="AB772" s="4"/>
      <c r="AC772" s="4"/>
      <c r="AD772" s="4"/>
      <c r="AE772" s="4"/>
      <c r="AF772" s="4"/>
      <c r="AG772" s="4"/>
      <c r="AH772" s="4"/>
      <c r="AI772" s="4"/>
      <c r="AJ772" s="4"/>
      <c r="AK772" s="4"/>
      <c r="AL772" s="26"/>
    </row>
    <row r="773" spans="1:38" ht="15" customHeight="1" x14ac:dyDescent="0.25">
      <c r="A773" s="16">
        <v>491721086825</v>
      </c>
      <c r="B773" s="4" t="s">
        <v>13313</v>
      </c>
      <c r="C773" s="4" t="s">
        <v>9164</v>
      </c>
      <c r="D773" s="20" t="s">
        <v>10632</v>
      </c>
      <c r="E773" s="17" t="s">
        <v>11151</v>
      </c>
      <c r="F773" s="17" t="s">
        <v>3982</v>
      </c>
      <c r="G773" s="17">
        <v>25</v>
      </c>
      <c r="H773" s="18"/>
      <c r="I773" s="19"/>
      <c r="J773" s="18"/>
      <c r="K773" s="18"/>
      <c r="L773" s="18"/>
      <c r="M773" s="18" t="s">
        <v>11996</v>
      </c>
      <c r="N773" s="17" t="s">
        <v>12438</v>
      </c>
      <c r="O773" s="4" t="s">
        <v>7490</v>
      </c>
      <c r="P773" s="17" t="s">
        <v>7490</v>
      </c>
      <c r="Q773" s="17" t="s">
        <v>12854</v>
      </c>
      <c r="R773" s="6">
        <v>46075</v>
      </c>
      <c r="S773" s="6">
        <v>46079</v>
      </c>
      <c r="T773" s="26"/>
      <c r="U773" s="26"/>
      <c r="V773" s="26"/>
      <c r="W773" s="26"/>
      <c r="X773" s="4"/>
      <c r="Y773" s="4"/>
      <c r="Z773" s="4"/>
      <c r="AA773" s="4"/>
      <c r="AB773" s="4"/>
      <c r="AC773" s="4"/>
      <c r="AD773" s="4"/>
      <c r="AE773" s="4"/>
      <c r="AF773" s="4"/>
      <c r="AG773" s="4"/>
      <c r="AH773" s="4"/>
      <c r="AI773" s="4"/>
      <c r="AJ773" s="4"/>
      <c r="AK773" s="4"/>
      <c r="AL773" s="26"/>
    </row>
    <row r="774" spans="1:38" ht="15" customHeight="1" x14ac:dyDescent="0.25">
      <c r="A774" s="16">
        <v>49221995770</v>
      </c>
      <c r="B774" s="4" t="s">
        <v>13313</v>
      </c>
      <c r="C774" s="4" t="s">
        <v>9164</v>
      </c>
      <c r="D774" s="20" t="s">
        <v>10633</v>
      </c>
      <c r="E774" s="17" t="s">
        <v>11152</v>
      </c>
      <c r="F774" s="17" t="s">
        <v>11613</v>
      </c>
      <c r="G774" s="17">
        <v>69</v>
      </c>
      <c r="H774" s="18"/>
      <c r="I774" s="19"/>
      <c r="J774" s="18"/>
      <c r="K774" s="18"/>
      <c r="L774" s="18"/>
      <c r="M774" s="18" t="s">
        <v>11997</v>
      </c>
      <c r="N774" s="17" t="s">
        <v>12439</v>
      </c>
      <c r="O774" s="4" t="s">
        <v>7490</v>
      </c>
      <c r="P774" s="17" t="s">
        <v>7490</v>
      </c>
      <c r="Q774" s="17" t="s">
        <v>12855</v>
      </c>
      <c r="R774" s="6">
        <v>46075</v>
      </c>
      <c r="S774" s="6">
        <v>46079</v>
      </c>
      <c r="T774" s="26"/>
      <c r="U774" s="26"/>
      <c r="V774" s="26"/>
      <c r="W774" s="26"/>
      <c r="X774" s="4"/>
      <c r="Y774" s="4"/>
      <c r="Z774" s="4"/>
      <c r="AA774" s="4"/>
      <c r="AB774" s="4"/>
      <c r="AC774" s="4"/>
      <c r="AD774" s="4"/>
      <c r="AE774" s="4"/>
      <c r="AF774" s="4"/>
      <c r="AG774" s="4"/>
      <c r="AH774" s="4"/>
      <c r="AI774" s="4"/>
      <c r="AJ774" s="4"/>
      <c r="AK774" s="4"/>
      <c r="AL774" s="26"/>
    </row>
    <row r="775" spans="1:38" ht="15" customHeight="1" x14ac:dyDescent="0.25">
      <c r="A775" s="16">
        <v>4936082470</v>
      </c>
      <c r="B775" s="4" t="s">
        <v>13313</v>
      </c>
      <c r="C775" s="4" t="s">
        <v>9164</v>
      </c>
      <c r="D775" s="20" t="s">
        <v>10634</v>
      </c>
      <c r="E775" s="17" t="s">
        <v>11153</v>
      </c>
      <c r="F775" s="17" t="s">
        <v>11614</v>
      </c>
      <c r="G775" s="17">
        <v>36</v>
      </c>
      <c r="H775" s="18"/>
      <c r="I775" s="19"/>
      <c r="J775" s="18"/>
      <c r="K775" s="18"/>
      <c r="L775" s="18"/>
      <c r="M775" s="18" t="s">
        <v>11998</v>
      </c>
      <c r="N775" s="17" t="s">
        <v>12440</v>
      </c>
      <c r="O775" s="4" t="s">
        <v>7490</v>
      </c>
      <c r="P775" s="17" t="s">
        <v>7490</v>
      </c>
      <c r="Q775" s="17" t="s">
        <v>12856</v>
      </c>
      <c r="R775" s="6">
        <v>46075</v>
      </c>
      <c r="S775" s="6">
        <v>46079</v>
      </c>
      <c r="T775" s="26"/>
      <c r="U775" s="26"/>
      <c r="V775" s="26"/>
      <c r="W775" s="26"/>
      <c r="X775" s="4"/>
      <c r="Y775" s="4"/>
      <c r="Z775" s="4"/>
      <c r="AA775" s="4"/>
      <c r="AB775" s="4"/>
      <c r="AC775" s="4"/>
      <c r="AD775" s="4"/>
      <c r="AE775" s="4"/>
      <c r="AF775" s="4"/>
      <c r="AG775" s="4"/>
      <c r="AH775" s="4"/>
      <c r="AI775" s="4"/>
      <c r="AJ775" s="4"/>
      <c r="AK775" s="4"/>
      <c r="AL775" s="26"/>
    </row>
    <row r="776" spans="1:38" ht="15" customHeight="1" x14ac:dyDescent="0.25">
      <c r="A776" s="16">
        <v>4929216605270</v>
      </c>
      <c r="B776" s="4" t="s">
        <v>13313</v>
      </c>
      <c r="C776" s="4" t="s">
        <v>9164</v>
      </c>
      <c r="D776" s="20" t="s">
        <v>10635</v>
      </c>
      <c r="E776" s="17" t="s">
        <v>11154</v>
      </c>
      <c r="F776" s="17" t="s">
        <v>3741</v>
      </c>
      <c r="G776" s="17">
        <v>20</v>
      </c>
      <c r="H776" s="18"/>
      <c r="I776" s="19"/>
      <c r="J776" s="18"/>
      <c r="K776" s="18"/>
      <c r="L776" s="18"/>
      <c r="M776" s="18" t="s">
        <v>11999</v>
      </c>
      <c r="N776" s="17" t="s">
        <v>12441</v>
      </c>
      <c r="O776" s="4" t="s">
        <v>7490</v>
      </c>
      <c r="P776" s="17" t="s">
        <v>7490</v>
      </c>
      <c r="Q776" s="17" t="s">
        <v>12857</v>
      </c>
      <c r="R776" s="6">
        <v>46075</v>
      </c>
      <c r="S776" s="6">
        <v>46079</v>
      </c>
      <c r="T776" s="26"/>
      <c r="U776" s="26"/>
      <c r="V776" s="26"/>
      <c r="W776" s="26"/>
      <c r="X776" s="4"/>
      <c r="Y776" s="4"/>
      <c r="Z776" s="4"/>
      <c r="AA776" s="4"/>
      <c r="AB776" s="4"/>
      <c r="AC776" s="4"/>
      <c r="AD776" s="4"/>
      <c r="AE776" s="4"/>
      <c r="AF776" s="4"/>
      <c r="AG776" s="4"/>
      <c r="AH776" s="4"/>
      <c r="AI776" s="4"/>
      <c r="AJ776" s="4"/>
      <c r="AK776" s="4"/>
      <c r="AL776" s="26"/>
    </row>
    <row r="777" spans="1:38" ht="15" customHeight="1" x14ac:dyDescent="0.25">
      <c r="A777" s="16">
        <v>492131403070</v>
      </c>
      <c r="B777" s="4" t="s">
        <v>13313</v>
      </c>
      <c r="C777" s="4" t="s">
        <v>9164</v>
      </c>
      <c r="D777" s="20" t="s">
        <v>10636</v>
      </c>
      <c r="E777" s="17" t="s">
        <v>11155</v>
      </c>
      <c r="F777" s="17" t="s">
        <v>11615</v>
      </c>
      <c r="G777" s="17">
        <v>120</v>
      </c>
      <c r="H777" s="18"/>
      <c r="I777" s="19"/>
      <c r="J777" s="18"/>
      <c r="K777" s="18"/>
      <c r="L777" s="18"/>
      <c r="M777" s="18" t="s">
        <v>12000</v>
      </c>
      <c r="N777" s="17" t="s">
        <v>12417</v>
      </c>
      <c r="O777" s="4" t="s">
        <v>7490</v>
      </c>
      <c r="P777" s="17" t="s">
        <v>7490</v>
      </c>
      <c r="Q777" s="17" t="s">
        <v>12858</v>
      </c>
      <c r="R777" s="6">
        <v>46075</v>
      </c>
      <c r="S777" s="6">
        <v>46079</v>
      </c>
      <c r="T777" s="26"/>
      <c r="U777" s="26"/>
      <c r="V777" s="26"/>
      <c r="W777" s="26"/>
      <c r="X777" s="4"/>
      <c r="Y777" s="4"/>
      <c r="Z777" s="4"/>
      <c r="AA777" s="4"/>
      <c r="AB777" s="4"/>
      <c r="AC777" s="4"/>
      <c r="AD777" s="4"/>
      <c r="AE777" s="4"/>
      <c r="AF777" s="4"/>
      <c r="AG777" s="4"/>
      <c r="AH777" s="4"/>
      <c r="AI777" s="4"/>
      <c r="AJ777" s="4"/>
      <c r="AK777" s="4"/>
      <c r="AL777" s="26"/>
    </row>
    <row r="778" spans="1:38" ht="15" customHeight="1" x14ac:dyDescent="0.25">
      <c r="A778" s="16" t="s">
        <v>22</v>
      </c>
      <c r="B778" s="4" t="s">
        <v>13313</v>
      </c>
      <c r="C778" s="4" t="s">
        <v>9164</v>
      </c>
      <c r="D778" s="20" t="s">
        <v>10685</v>
      </c>
      <c r="E778" s="17"/>
      <c r="F778" s="17" t="s">
        <v>11651</v>
      </c>
      <c r="G778" s="17">
        <v>341</v>
      </c>
      <c r="H778" s="18"/>
      <c r="I778" s="19"/>
      <c r="J778" s="18"/>
      <c r="K778" s="18"/>
      <c r="L778" s="18"/>
      <c r="M778" s="18" t="s">
        <v>11984</v>
      </c>
      <c r="N778" s="17" t="s">
        <v>9164</v>
      </c>
      <c r="O778" s="4" t="s">
        <v>7490</v>
      </c>
      <c r="P778" s="17" t="s">
        <v>7490</v>
      </c>
      <c r="Q778" s="17"/>
      <c r="R778" s="6">
        <v>46075</v>
      </c>
      <c r="S778" s="6">
        <v>46079</v>
      </c>
      <c r="T778" s="26"/>
      <c r="U778" s="26"/>
      <c r="V778" s="26"/>
      <c r="W778" s="26"/>
      <c r="X778" s="4"/>
      <c r="Y778" s="4"/>
      <c r="Z778" s="4"/>
      <c r="AA778" s="4"/>
      <c r="AB778" s="4"/>
      <c r="AC778" s="4"/>
      <c r="AD778" s="4"/>
      <c r="AE778" s="4"/>
      <c r="AF778" s="4"/>
      <c r="AG778" s="4"/>
      <c r="AH778" s="4"/>
      <c r="AI778" s="4"/>
      <c r="AJ778" s="4"/>
      <c r="AK778" s="4"/>
      <c r="AL778" s="26"/>
    </row>
    <row r="779" spans="1:38" ht="15" customHeight="1" x14ac:dyDescent="0.25">
      <c r="A779" s="16">
        <v>496975951002</v>
      </c>
      <c r="B779" s="4" t="s">
        <v>13313</v>
      </c>
      <c r="C779" s="4" t="s">
        <v>9164</v>
      </c>
      <c r="D779" s="20" t="s">
        <v>10638</v>
      </c>
      <c r="E779" s="17" t="s">
        <v>11156</v>
      </c>
      <c r="F779" s="17" t="s">
        <v>11617</v>
      </c>
      <c r="G779" s="17">
        <v>9</v>
      </c>
      <c r="H779" s="18"/>
      <c r="I779" s="19"/>
      <c r="J779" s="18"/>
      <c r="K779" s="18"/>
      <c r="L779" s="18"/>
      <c r="M779" s="18" t="s">
        <v>12001</v>
      </c>
      <c r="N779" s="17" t="s">
        <v>12442</v>
      </c>
      <c r="O779" s="4" t="s">
        <v>7490</v>
      </c>
      <c r="P779" s="17" t="s">
        <v>7490</v>
      </c>
      <c r="Q779" s="17" t="s">
        <v>7858</v>
      </c>
      <c r="R779" s="6">
        <v>46075</v>
      </c>
      <c r="S779" s="6">
        <v>46079</v>
      </c>
      <c r="T779" s="26"/>
      <c r="U779" s="26"/>
      <c r="V779" s="26"/>
      <c r="W779" s="26"/>
      <c r="X779" s="4"/>
      <c r="Y779" s="4"/>
      <c r="Z779" s="4"/>
      <c r="AA779" s="4"/>
      <c r="AB779" s="4"/>
      <c r="AC779" s="4"/>
      <c r="AD779" s="4"/>
      <c r="AE779" s="4"/>
      <c r="AF779" s="4"/>
      <c r="AG779" s="4"/>
      <c r="AH779" s="4"/>
      <c r="AI779" s="4"/>
      <c r="AJ779" s="4"/>
      <c r="AK779" s="4"/>
      <c r="AL779" s="26"/>
    </row>
    <row r="780" spans="1:38" ht="15" customHeight="1" x14ac:dyDescent="0.25">
      <c r="A780" s="16">
        <v>49931352920</v>
      </c>
      <c r="B780" s="4" t="s">
        <v>13313</v>
      </c>
      <c r="C780" s="4" t="s">
        <v>9164</v>
      </c>
      <c r="D780" s="20" t="s">
        <v>10639</v>
      </c>
      <c r="E780" s="17" t="s">
        <v>11157</v>
      </c>
      <c r="F780" s="17" t="s">
        <v>11618</v>
      </c>
      <c r="G780" s="17">
        <v>1183</v>
      </c>
      <c r="H780" s="18"/>
      <c r="I780" s="19"/>
      <c r="J780" s="18"/>
      <c r="K780" s="18"/>
      <c r="L780" s="18"/>
      <c r="M780" s="18" t="s">
        <v>12002</v>
      </c>
      <c r="N780" s="17" t="s">
        <v>12443</v>
      </c>
      <c r="O780" s="4" t="s">
        <v>7490</v>
      </c>
      <c r="P780" s="17" t="s">
        <v>7490</v>
      </c>
      <c r="Q780" s="17" t="s">
        <v>7884</v>
      </c>
      <c r="R780" s="6">
        <v>46075</v>
      </c>
      <c r="S780" s="6">
        <v>46079</v>
      </c>
      <c r="T780" s="26"/>
      <c r="U780" s="26"/>
      <c r="V780" s="26"/>
      <c r="W780" s="26"/>
      <c r="X780" s="4"/>
      <c r="Y780" s="4"/>
      <c r="Z780" s="4"/>
      <c r="AA780" s="4"/>
      <c r="AB780" s="4"/>
      <c r="AC780" s="4"/>
      <c r="AD780" s="4"/>
      <c r="AE780" s="4"/>
      <c r="AF780" s="4"/>
      <c r="AG780" s="4"/>
      <c r="AH780" s="4"/>
      <c r="AI780" s="4"/>
      <c r="AJ780" s="4"/>
      <c r="AK780" s="4"/>
      <c r="AL780" s="26"/>
    </row>
    <row r="781" spans="1:38" ht="15" customHeight="1" x14ac:dyDescent="0.25">
      <c r="A781" s="16">
        <v>49711220508028</v>
      </c>
      <c r="B781" s="4" t="s">
        <v>13313</v>
      </c>
      <c r="C781" s="4" t="s">
        <v>9164</v>
      </c>
      <c r="D781" s="20" t="s">
        <v>10640</v>
      </c>
      <c r="E781" s="17" t="s">
        <v>11158</v>
      </c>
      <c r="F781" s="17" t="s">
        <v>3786</v>
      </c>
      <c r="G781" s="17">
        <v>80</v>
      </c>
      <c r="H781" s="18"/>
      <c r="I781" s="19"/>
      <c r="J781" s="18"/>
      <c r="K781" s="18"/>
      <c r="L781" s="18"/>
      <c r="M781" s="18" t="s">
        <v>12003</v>
      </c>
      <c r="N781" s="17" t="s">
        <v>12444</v>
      </c>
      <c r="O781" s="4" t="s">
        <v>7490</v>
      </c>
      <c r="P781" s="17" t="s">
        <v>7490</v>
      </c>
      <c r="Q781" s="17"/>
      <c r="R781" s="6">
        <v>46075</v>
      </c>
      <c r="S781" s="6">
        <v>46079</v>
      </c>
      <c r="T781" s="26"/>
      <c r="U781" s="26"/>
      <c r="V781" s="26"/>
      <c r="W781" s="26"/>
      <c r="X781" s="4"/>
      <c r="Y781" s="4"/>
      <c r="Z781" s="4"/>
      <c r="AA781" s="4"/>
      <c r="AB781" s="4"/>
      <c r="AC781" s="4"/>
      <c r="AD781" s="4"/>
      <c r="AE781" s="4"/>
      <c r="AF781" s="4"/>
      <c r="AG781" s="4"/>
      <c r="AH781" s="4"/>
      <c r="AI781" s="4"/>
      <c r="AJ781" s="4"/>
      <c r="AK781" s="4"/>
      <c r="AL781" s="26"/>
    </row>
    <row r="782" spans="1:38" ht="15" customHeight="1" x14ac:dyDescent="0.25">
      <c r="A782" s="16">
        <v>4971113170</v>
      </c>
      <c r="B782" s="4" t="s">
        <v>13313</v>
      </c>
      <c r="C782" s="4" t="s">
        <v>9164</v>
      </c>
      <c r="D782" s="20" t="s">
        <v>10641</v>
      </c>
      <c r="E782" s="17" t="s">
        <v>11159</v>
      </c>
      <c r="F782" s="17" t="s">
        <v>11619</v>
      </c>
      <c r="G782" s="17">
        <v>15</v>
      </c>
      <c r="H782" s="18"/>
      <c r="I782" s="19"/>
      <c r="J782" s="18"/>
      <c r="K782" s="18"/>
      <c r="L782" s="18"/>
      <c r="M782" s="18" t="s">
        <v>12004</v>
      </c>
      <c r="N782" s="17" t="s">
        <v>12435</v>
      </c>
      <c r="O782" s="4" t="s">
        <v>7490</v>
      </c>
      <c r="P782" s="17" t="s">
        <v>7490</v>
      </c>
      <c r="Q782" s="17" t="s">
        <v>12859</v>
      </c>
      <c r="R782" s="6">
        <v>46075</v>
      </c>
      <c r="S782" s="6">
        <v>46079</v>
      </c>
      <c r="T782" s="26"/>
      <c r="U782" s="26"/>
      <c r="V782" s="26"/>
      <c r="W782" s="26"/>
      <c r="X782" s="4"/>
      <c r="Y782" s="4"/>
      <c r="Z782" s="4"/>
      <c r="AA782" s="4"/>
      <c r="AB782" s="4"/>
      <c r="AC782" s="4"/>
      <c r="AD782" s="4"/>
      <c r="AE782" s="4"/>
      <c r="AF782" s="4"/>
      <c r="AG782" s="4"/>
      <c r="AH782" s="4"/>
      <c r="AI782" s="4"/>
      <c r="AJ782" s="4"/>
      <c r="AK782" s="4"/>
      <c r="AL782" s="26"/>
    </row>
    <row r="783" spans="1:38" ht="15" customHeight="1" x14ac:dyDescent="0.25">
      <c r="A783" s="16">
        <v>497938810</v>
      </c>
      <c r="B783" s="4" t="s">
        <v>13313</v>
      </c>
      <c r="C783" s="4" t="s">
        <v>9164</v>
      </c>
      <c r="D783" s="20" t="s">
        <v>10642</v>
      </c>
      <c r="E783" s="17" t="s">
        <v>11160</v>
      </c>
      <c r="F783" s="17" t="s">
        <v>11620</v>
      </c>
      <c r="G783" s="17">
        <v>64</v>
      </c>
      <c r="H783" s="18"/>
      <c r="I783" s="19"/>
      <c r="J783" s="18"/>
      <c r="K783" s="18"/>
      <c r="L783" s="18"/>
      <c r="M783" s="18" t="s">
        <v>12005</v>
      </c>
      <c r="N783" s="17" t="s">
        <v>12445</v>
      </c>
      <c r="O783" s="4" t="s">
        <v>7490</v>
      </c>
      <c r="P783" s="17" t="s">
        <v>7490</v>
      </c>
      <c r="Q783" s="17" t="s">
        <v>7914</v>
      </c>
      <c r="R783" s="6">
        <v>46075</v>
      </c>
      <c r="S783" s="6">
        <v>46079</v>
      </c>
      <c r="T783" s="26"/>
      <c r="U783" s="26"/>
      <c r="V783" s="26"/>
      <c r="W783" s="26"/>
      <c r="X783" s="4"/>
      <c r="Y783" s="4"/>
      <c r="Z783" s="4"/>
      <c r="AA783" s="4"/>
      <c r="AB783" s="4"/>
      <c r="AC783" s="4"/>
      <c r="AD783" s="4"/>
      <c r="AE783" s="4"/>
      <c r="AF783" s="4"/>
      <c r="AG783" s="4"/>
      <c r="AH783" s="4"/>
      <c r="AI783" s="4"/>
      <c r="AJ783" s="4"/>
      <c r="AK783" s="4"/>
      <c r="AL783" s="26"/>
    </row>
    <row r="784" spans="1:38" ht="15" customHeight="1" x14ac:dyDescent="0.25">
      <c r="A784" s="16">
        <v>4921544704931</v>
      </c>
      <c r="B784" s="4" t="s">
        <v>13313</v>
      </c>
      <c r="C784" s="4" t="s">
        <v>9164</v>
      </c>
      <c r="D784" s="20" t="s">
        <v>10643</v>
      </c>
      <c r="E784" s="17" t="s">
        <v>11161</v>
      </c>
      <c r="F784" s="17" t="s">
        <v>3662</v>
      </c>
      <c r="G784" s="17">
        <v>21</v>
      </c>
      <c r="H784" s="18"/>
      <c r="I784" s="19"/>
      <c r="J784" s="18"/>
      <c r="K784" s="18"/>
      <c r="L784" s="18"/>
      <c r="M784" s="18" t="s">
        <v>12006</v>
      </c>
      <c r="N784" s="17" t="s">
        <v>12446</v>
      </c>
      <c r="O784" s="4" t="s">
        <v>7490</v>
      </c>
      <c r="P784" s="17" t="s">
        <v>7490</v>
      </c>
      <c r="Q784" s="17" t="s">
        <v>12860</v>
      </c>
      <c r="R784" s="6">
        <v>46075</v>
      </c>
      <c r="S784" s="6">
        <v>46079</v>
      </c>
      <c r="T784" s="26"/>
      <c r="U784" s="26"/>
      <c r="V784" s="26"/>
      <c r="W784" s="26"/>
      <c r="X784" s="4"/>
      <c r="Y784" s="4"/>
      <c r="Z784" s="4"/>
      <c r="AA784" s="4"/>
      <c r="AB784" s="4"/>
      <c r="AC784" s="4"/>
      <c r="AD784" s="4"/>
      <c r="AE784" s="4"/>
      <c r="AF784" s="4"/>
      <c r="AG784" s="4"/>
      <c r="AH784" s="4"/>
      <c r="AI784" s="4"/>
      <c r="AJ784" s="4"/>
      <c r="AK784" s="4"/>
      <c r="AL784" s="26"/>
    </row>
    <row r="785" spans="1:38" ht="15" customHeight="1" x14ac:dyDescent="0.25">
      <c r="A785" s="16">
        <v>4929617700</v>
      </c>
      <c r="B785" s="4" t="s">
        <v>13313</v>
      </c>
      <c r="C785" s="4" t="s">
        <v>9164</v>
      </c>
      <c r="D785" s="20" t="s">
        <v>10644</v>
      </c>
      <c r="E785" s="17" t="s">
        <v>11162</v>
      </c>
      <c r="F785" s="17" t="s">
        <v>11621</v>
      </c>
      <c r="G785" s="17">
        <v>60</v>
      </c>
      <c r="H785" s="18"/>
      <c r="I785" s="19"/>
      <c r="J785" s="18"/>
      <c r="K785" s="18"/>
      <c r="L785" s="18"/>
      <c r="M785" s="18" t="s">
        <v>12007</v>
      </c>
      <c r="N785" s="17" t="s">
        <v>12447</v>
      </c>
      <c r="O785" s="4" t="s">
        <v>7490</v>
      </c>
      <c r="P785" s="17" t="s">
        <v>7490</v>
      </c>
      <c r="Q785" s="17" t="s">
        <v>7927</v>
      </c>
      <c r="R785" s="6">
        <v>46075</v>
      </c>
      <c r="S785" s="6">
        <v>46079</v>
      </c>
      <c r="T785" s="26"/>
      <c r="U785" s="26"/>
      <c r="V785" s="26"/>
      <c r="W785" s="26"/>
      <c r="X785" s="4"/>
      <c r="Y785" s="4"/>
      <c r="Z785" s="4"/>
      <c r="AA785" s="4"/>
      <c r="AB785" s="4"/>
      <c r="AC785" s="4"/>
      <c r="AD785" s="4"/>
      <c r="AE785" s="4"/>
      <c r="AF785" s="4"/>
      <c r="AG785" s="4"/>
      <c r="AH785" s="4"/>
      <c r="AI785" s="4"/>
      <c r="AJ785" s="4"/>
      <c r="AK785" s="4"/>
      <c r="AL785" s="26"/>
    </row>
    <row r="786" spans="1:38" ht="15" customHeight="1" x14ac:dyDescent="0.25">
      <c r="A786" s="16">
        <v>4945088020</v>
      </c>
      <c r="B786" s="4" t="s">
        <v>13313</v>
      </c>
      <c r="C786" s="4" t="s">
        <v>9164</v>
      </c>
      <c r="D786" s="20" t="s">
        <v>10645</v>
      </c>
      <c r="E786" s="17" t="s">
        <v>11163</v>
      </c>
      <c r="F786" s="17" t="s">
        <v>3897</v>
      </c>
      <c r="G786" s="17">
        <v>62</v>
      </c>
      <c r="H786" s="18"/>
      <c r="I786" s="19"/>
      <c r="J786" s="18"/>
      <c r="K786" s="18"/>
      <c r="L786" s="18"/>
      <c r="M786" s="18" t="s">
        <v>12008</v>
      </c>
      <c r="N786" s="17" t="s">
        <v>12448</v>
      </c>
      <c r="O786" s="4" t="s">
        <v>7490</v>
      </c>
      <c r="P786" s="17" t="s">
        <v>7490</v>
      </c>
      <c r="Q786" s="17" t="s">
        <v>12861</v>
      </c>
      <c r="R786" s="6">
        <v>46075</v>
      </c>
      <c r="S786" s="6">
        <v>46079</v>
      </c>
      <c r="T786" s="26"/>
      <c r="U786" s="26"/>
      <c r="V786" s="26"/>
      <c r="W786" s="26"/>
      <c r="X786" s="4"/>
      <c r="Y786" s="4"/>
      <c r="Z786" s="4"/>
      <c r="AA786" s="4"/>
      <c r="AB786" s="4"/>
      <c r="AC786" s="4"/>
      <c r="AD786" s="4"/>
      <c r="AE786" s="4"/>
      <c r="AF786" s="4"/>
      <c r="AG786" s="4"/>
      <c r="AH786" s="4"/>
      <c r="AI786" s="4"/>
      <c r="AJ786" s="4"/>
      <c r="AK786" s="4"/>
      <c r="AL786" s="26"/>
    </row>
    <row r="787" spans="1:38" ht="15" customHeight="1" x14ac:dyDescent="0.25">
      <c r="A787" s="16">
        <v>4997619000</v>
      </c>
      <c r="B787" s="4" t="s">
        <v>13313</v>
      </c>
      <c r="C787" s="4" t="s">
        <v>9164</v>
      </c>
      <c r="D787" s="20" t="s">
        <v>10646</v>
      </c>
      <c r="E787" s="17" t="s">
        <v>11164</v>
      </c>
      <c r="F787" s="17" t="s">
        <v>11622</v>
      </c>
      <c r="G787" s="17">
        <v>32</v>
      </c>
      <c r="H787" s="18"/>
      <c r="I787" s="19"/>
      <c r="J787" s="18"/>
      <c r="K787" s="18"/>
      <c r="L787" s="18"/>
      <c r="M787" s="18" t="s">
        <v>12009</v>
      </c>
      <c r="N787" s="17" t="s">
        <v>12449</v>
      </c>
      <c r="O787" s="4" t="s">
        <v>7490</v>
      </c>
      <c r="P787" s="17" t="s">
        <v>7490</v>
      </c>
      <c r="Q787" s="17" t="s">
        <v>12862</v>
      </c>
      <c r="R787" s="6">
        <v>46075</v>
      </c>
      <c r="S787" s="6">
        <v>46079</v>
      </c>
      <c r="T787" s="26"/>
      <c r="U787" s="26"/>
      <c r="V787" s="26"/>
      <c r="W787" s="26"/>
      <c r="X787" s="4"/>
      <c r="Y787" s="4"/>
      <c r="Z787" s="4"/>
      <c r="AA787" s="4"/>
      <c r="AB787" s="4"/>
      <c r="AC787" s="4"/>
      <c r="AD787" s="4"/>
      <c r="AE787" s="4"/>
      <c r="AF787" s="4"/>
      <c r="AG787" s="4"/>
      <c r="AH787" s="4"/>
      <c r="AI787" s="4"/>
      <c r="AJ787" s="4"/>
      <c r="AK787" s="4"/>
      <c r="AL787" s="26"/>
    </row>
    <row r="788" spans="1:38" ht="15" customHeight="1" x14ac:dyDescent="0.25">
      <c r="A788" s="16">
        <v>494059355530</v>
      </c>
      <c r="B788" s="4" t="s">
        <v>13313</v>
      </c>
      <c r="C788" s="4" t="s">
        <v>9164</v>
      </c>
      <c r="D788" s="20" t="s">
        <v>10647</v>
      </c>
      <c r="E788" s="17" t="s">
        <v>11165</v>
      </c>
      <c r="F788" s="17" t="s">
        <v>3821</v>
      </c>
      <c r="G788" s="17">
        <v>40</v>
      </c>
      <c r="H788" s="18"/>
      <c r="I788" s="19"/>
      <c r="J788" s="18"/>
      <c r="K788" s="18"/>
      <c r="L788" s="18"/>
      <c r="M788" s="18" t="s">
        <v>12010</v>
      </c>
      <c r="N788" s="17" t="s">
        <v>12450</v>
      </c>
      <c r="O788" s="4" t="s">
        <v>7490</v>
      </c>
      <c r="P788" s="17" t="s">
        <v>7490</v>
      </c>
      <c r="Q788" s="17" t="s">
        <v>7989</v>
      </c>
      <c r="R788" s="6">
        <v>46075</v>
      </c>
      <c r="S788" s="6">
        <v>46079</v>
      </c>
      <c r="T788" s="26"/>
      <c r="U788" s="26"/>
      <c r="V788" s="26"/>
      <c r="W788" s="26"/>
      <c r="X788" s="4"/>
      <c r="Y788" s="4"/>
      <c r="Z788" s="4"/>
      <c r="AA788" s="4"/>
      <c r="AB788" s="4"/>
      <c r="AC788" s="4"/>
      <c r="AD788" s="4"/>
      <c r="AE788" s="4"/>
      <c r="AF788" s="4"/>
      <c r="AG788" s="4"/>
      <c r="AH788" s="4"/>
      <c r="AI788" s="4"/>
      <c r="AJ788" s="4"/>
      <c r="AK788" s="4"/>
      <c r="AL788" s="26"/>
    </row>
    <row r="789" spans="1:38" ht="15" customHeight="1" x14ac:dyDescent="0.25">
      <c r="A789" s="16">
        <v>4971121635200</v>
      </c>
      <c r="B789" s="4" t="s">
        <v>13313</v>
      </c>
      <c r="C789" s="4" t="s">
        <v>9164</v>
      </c>
      <c r="D789" s="20" t="s">
        <v>10648</v>
      </c>
      <c r="E789" s="17" t="s">
        <v>11166</v>
      </c>
      <c r="F789" s="17" t="s">
        <v>11623</v>
      </c>
      <c r="G789" s="17">
        <v>308</v>
      </c>
      <c r="H789" s="18"/>
      <c r="I789" s="19"/>
      <c r="J789" s="18"/>
      <c r="K789" s="18"/>
      <c r="L789" s="18"/>
      <c r="M789" s="18" t="s">
        <v>5346</v>
      </c>
      <c r="N789" s="17" t="s">
        <v>12435</v>
      </c>
      <c r="O789" s="4" t="s">
        <v>7490</v>
      </c>
      <c r="P789" s="17" t="s">
        <v>7490</v>
      </c>
      <c r="Q789" s="17" t="s">
        <v>8716</v>
      </c>
      <c r="R789" s="6">
        <v>46075</v>
      </c>
      <c r="S789" s="6">
        <v>46079</v>
      </c>
      <c r="T789" s="26"/>
      <c r="U789" s="26"/>
      <c r="V789" s="26"/>
      <c r="W789" s="26"/>
      <c r="X789" s="4"/>
      <c r="Y789" s="4"/>
      <c r="Z789" s="4"/>
      <c r="AA789" s="4"/>
      <c r="AB789" s="4"/>
      <c r="AC789" s="4"/>
      <c r="AD789" s="4"/>
      <c r="AE789" s="4"/>
      <c r="AF789" s="4"/>
      <c r="AG789" s="4"/>
      <c r="AH789" s="4"/>
      <c r="AI789" s="4"/>
      <c r="AJ789" s="4"/>
      <c r="AK789" s="4"/>
      <c r="AL789" s="26"/>
    </row>
    <row r="790" spans="1:38" ht="15" customHeight="1" x14ac:dyDescent="0.25">
      <c r="A790" s="16">
        <v>4991014977722</v>
      </c>
      <c r="B790" s="4" t="s">
        <v>13313</v>
      </c>
      <c r="C790" s="4" t="s">
        <v>9164</v>
      </c>
      <c r="D790" s="20" t="s">
        <v>10649</v>
      </c>
      <c r="E790" s="17" t="s">
        <v>11167</v>
      </c>
      <c r="F790" s="17" t="s">
        <v>11624</v>
      </c>
      <c r="G790" s="17">
        <v>96</v>
      </c>
      <c r="H790" s="18"/>
      <c r="I790" s="19"/>
      <c r="J790" s="18"/>
      <c r="K790" s="18"/>
      <c r="L790" s="18"/>
      <c r="M790" s="18" t="s">
        <v>4548</v>
      </c>
      <c r="N790" s="17" t="s">
        <v>12451</v>
      </c>
      <c r="O790" s="4" t="s">
        <v>7490</v>
      </c>
      <c r="P790" s="17" t="s">
        <v>7490</v>
      </c>
      <c r="Q790" s="17" t="s">
        <v>8002</v>
      </c>
      <c r="R790" s="6">
        <v>46075</v>
      </c>
      <c r="S790" s="6">
        <v>46079</v>
      </c>
      <c r="T790" s="26"/>
      <c r="U790" s="26"/>
      <c r="V790" s="26"/>
      <c r="W790" s="26"/>
      <c r="X790" s="4"/>
      <c r="Y790" s="4"/>
      <c r="Z790" s="4"/>
      <c r="AA790" s="4"/>
      <c r="AB790" s="4"/>
      <c r="AC790" s="4"/>
      <c r="AD790" s="4"/>
      <c r="AE790" s="4"/>
      <c r="AF790" s="4"/>
      <c r="AG790" s="4"/>
      <c r="AH790" s="4"/>
      <c r="AI790" s="4"/>
      <c r="AJ790" s="4"/>
      <c r="AK790" s="4"/>
      <c r="AL790" s="26"/>
    </row>
    <row r="791" spans="1:38" ht="15" customHeight="1" x14ac:dyDescent="0.25">
      <c r="A791" s="16">
        <v>49699864570</v>
      </c>
      <c r="B791" s="4" t="s">
        <v>13313</v>
      </c>
      <c r="C791" s="4" t="s">
        <v>9164</v>
      </c>
      <c r="D791" s="20" t="s">
        <v>10650</v>
      </c>
      <c r="E791" s="17" t="s">
        <v>11168</v>
      </c>
      <c r="F791" s="17" t="s">
        <v>11625</v>
      </c>
      <c r="G791" s="17">
        <v>39</v>
      </c>
      <c r="H791" s="18"/>
      <c r="I791" s="19"/>
      <c r="J791" s="18"/>
      <c r="K791" s="18"/>
      <c r="L791" s="18"/>
      <c r="M791" s="18" t="s">
        <v>12011</v>
      </c>
      <c r="N791" s="17" t="s">
        <v>12452</v>
      </c>
      <c r="O791" s="4" t="s">
        <v>7490</v>
      </c>
      <c r="P791" s="17" t="s">
        <v>7490</v>
      </c>
      <c r="Q791" s="17" t="s">
        <v>12863</v>
      </c>
      <c r="R791" s="6">
        <v>46075</v>
      </c>
      <c r="S791" s="6">
        <v>46079</v>
      </c>
      <c r="T791" s="26"/>
      <c r="U791" s="26"/>
      <c r="V791" s="26"/>
      <c r="W791" s="26"/>
      <c r="X791" s="4"/>
      <c r="Y791" s="4"/>
      <c r="Z791" s="4"/>
      <c r="AA791" s="4"/>
      <c r="AB791" s="4"/>
      <c r="AC791" s="4"/>
      <c r="AD791" s="4"/>
      <c r="AE791" s="4"/>
      <c r="AF791" s="4"/>
      <c r="AG791" s="4"/>
      <c r="AH791" s="4"/>
      <c r="AI791" s="4"/>
      <c r="AJ791" s="4"/>
      <c r="AK791" s="4"/>
      <c r="AL791" s="26"/>
    </row>
    <row r="792" spans="1:38" ht="15" customHeight="1" x14ac:dyDescent="0.25">
      <c r="A792" s="16">
        <v>49283357603300</v>
      </c>
      <c r="B792" s="4" t="s">
        <v>13313</v>
      </c>
      <c r="C792" s="4" t="s">
        <v>9164</v>
      </c>
      <c r="D792" s="20" t="s">
        <v>10651</v>
      </c>
      <c r="E792" s="17" t="s">
        <v>11169</v>
      </c>
      <c r="F792" s="17" t="s">
        <v>11626</v>
      </c>
      <c r="G792" s="17">
        <v>27</v>
      </c>
      <c r="H792" s="18"/>
      <c r="I792" s="19"/>
      <c r="J792" s="18"/>
      <c r="K792" s="18"/>
      <c r="L792" s="18"/>
      <c r="M792" s="18" t="s">
        <v>12012</v>
      </c>
      <c r="N792" s="17" t="s">
        <v>12453</v>
      </c>
      <c r="O792" s="4" t="s">
        <v>7490</v>
      </c>
      <c r="P792" s="17" t="s">
        <v>7490</v>
      </c>
      <c r="Q792" s="17" t="s">
        <v>12864</v>
      </c>
      <c r="R792" s="6">
        <v>46075</v>
      </c>
      <c r="S792" s="6">
        <v>46079</v>
      </c>
      <c r="T792" s="26"/>
      <c r="U792" s="26"/>
      <c r="V792" s="26"/>
      <c r="W792" s="26"/>
      <c r="X792" s="4"/>
      <c r="Y792" s="4"/>
      <c r="Z792" s="4"/>
      <c r="AA792" s="4"/>
      <c r="AB792" s="4"/>
      <c r="AC792" s="4"/>
      <c r="AD792" s="4"/>
      <c r="AE792" s="4"/>
      <c r="AF792" s="4"/>
      <c r="AG792" s="4"/>
      <c r="AH792" s="4"/>
      <c r="AI792" s="4"/>
      <c r="AJ792" s="4"/>
      <c r="AK792" s="4"/>
      <c r="AL792" s="26"/>
    </row>
    <row r="793" spans="1:38" ht="15" customHeight="1" x14ac:dyDescent="0.25">
      <c r="A793" s="16">
        <v>49525494540</v>
      </c>
      <c r="B793" s="4" t="s">
        <v>13313</v>
      </c>
      <c r="C793" s="4" t="s">
        <v>9164</v>
      </c>
      <c r="D793" s="20" t="s">
        <v>10652</v>
      </c>
      <c r="E793" s="17" t="s">
        <v>11170</v>
      </c>
      <c r="F793" s="17" t="s">
        <v>3749</v>
      </c>
      <c r="G793" s="17">
        <v>61</v>
      </c>
      <c r="H793" s="18"/>
      <c r="I793" s="19"/>
      <c r="J793" s="18"/>
      <c r="K793" s="18"/>
      <c r="L793" s="18"/>
      <c r="M793" s="18" t="s">
        <v>12013</v>
      </c>
      <c r="N793" s="17" t="s">
        <v>12454</v>
      </c>
      <c r="O793" s="4" t="s">
        <v>7490</v>
      </c>
      <c r="P793" s="17" t="s">
        <v>7490</v>
      </c>
      <c r="Q793" s="17" t="s">
        <v>8057</v>
      </c>
      <c r="R793" s="6">
        <v>46075</v>
      </c>
      <c r="S793" s="6">
        <v>46079</v>
      </c>
      <c r="T793" s="26"/>
      <c r="U793" s="26"/>
      <c r="V793" s="26"/>
      <c r="W793" s="26"/>
      <c r="X793" s="4"/>
      <c r="Y793" s="4"/>
      <c r="Z793" s="4"/>
      <c r="AA793" s="4"/>
      <c r="AB793" s="4"/>
      <c r="AC793" s="4"/>
      <c r="AD793" s="4"/>
      <c r="AE793" s="4"/>
      <c r="AF793" s="4"/>
      <c r="AG793" s="4"/>
      <c r="AH793" s="4"/>
      <c r="AI793" s="4"/>
      <c r="AJ793" s="4"/>
      <c r="AK793" s="4"/>
      <c r="AL793" s="26"/>
    </row>
    <row r="794" spans="1:38" ht="15" customHeight="1" x14ac:dyDescent="0.25">
      <c r="A794" s="16">
        <v>49898941410</v>
      </c>
      <c r="B794" s="4" t="s">
        <v>13313</v>
      </c>
      <c r="C794" s="4" t="s">
        <v>9164</v>
      </c>
      <c r="D794" s="20" t="s">
        <v>10653</v>
      </c>
      <c r="E794" s="17" t="s">
        <v>11171</v>
      </c>
      <c r="F794" s="17" t="s">
        <v>11627</v>
      </c>
      <c r="G794" s="17">
        <v>18</v>
      </c>
      <c r="H794" s="18"/>
      <c r="I794" s="19"/>
      <c r="J794" s="18"/>
      <c r="K794" s="18"/>
      <c r="L794" s="18"/>
      <c r="M794" s="18" t="s">
        <v>12014</v>
      </c>
      <c r="N794" s="17" t="s">
        <v>12455</v>
      </c>
      <c r="O794" s="4" t="s">
        <v>7490</v>
      </c>
      <c r="P794" s="17" t="s">
        <v>7490</v>
      </c>
      <c r="Q794" s="17" t="s">
        <v>12865</v>
      </c>
      <c r="R794" s="6">
        <v>46075</v>
      </c>
      <c r="S794" s="6">
        <v>46079</v>
      </c>
      <c r="T794" s="26"/>
      <c r="U794" s="26"/>
      <c r="V794" s="26"/>
      <c r="W794" s="26"/>
      <c r="X794" s="4"/>
      <c r="Y794" s="4"/>
      <c r="Z794" s="4"/>
      <c r="AA794" s="4"/>
      <c r="AB794" s="4"/>
      <c r="AC794" s="4"/>
      <c r="AD794" s="4"/>
      <c r="AE794" s="4"/>
      <c r="AF794" s="4"/>
      <c r="AG794" s="4"/>
      <c r="AH794" s="4"/>
      <c r="AI794" s="4"/>
      <c r="AJ794" s="4"/>
      <c r="AK794" s="4"/>
      <c r="AL794" s="26"/>
    </row>
    <row r="795" spans="1:38" ht="15" customHeight="1" x14ac:dyDescent="0.25">
      <c r="A795" s="16">
        <v>49255372200</v>
      </c>
      <c r="B795" s="4" t="s">
        <v>13313</v>
      </c>
      <c r="C795" s="4" t="s">
        <v>9164</v>
      </c>
      <c r="D795" s="20" t="s">
        <v>10654</v>
      </c>
      <c r="E795" s="17" t="s">
        <v>11172</v>
      </c>
      <c r="F795" s="17" t="s">
        <v>3997</v>
      </c>
      <c r="G795" s="17">
        <v>196</v>
      </c>
      <c r="H795" s="18"/>
      <c r="I795" s="19"/>
      <c r="J795" s="18"/>
      <c r="K795" s="18"/>
      <c r="L795" s="18"/>
      <c r="M795" s="18" t="s">
        <v>12015</v>
      </c>
      <c r="N795" s="17" t="s">
        <v>12456</v>
      </c>
      <c r="O795" s="4" t="s">
        <v>7490</v>
      </c>
      <c r="P795" s="17" t="s">
        <v>7490</v>
      </c>
      <c r="Q795" s="17" t="s">
        <v>12866</v>
      </c>
      <c r="R795" s="6">
        <v>46075</v>
      </c>
      <c r="S795" s="6">
        <v>46079</v>
      </c>
      <c r="T795" s="26"/>
      <c r="U795" s="26"/>
      <c r="V795" s="26"/>
      <c r="W795" s="26"/>
      <c r="X795" s="4"/>
      <c r="Y795" s="4"/>
      <c r="Z795" s="4"/>
      <c r="AA795" s="4"/>
      <c r="AB795" s="4"/>
      <c r="AC795" s="4"/>
      <c r="AD795" s="4"/>
      <c r="AE795" s="4"/>
      <c r="AF795" s="4"/>
      <c r="AG795" s="4"/>
      <c r="AH795" s="4"/>
      <c r="AI795" s="4"/>
      <c r="AJ795" s="4"/>
      <c r="AK795" s="4"/>
      <c r="AL795" s="26"/>
    </row>
    <row r="796" spans="1:38" ht="15" customHeight="1" x14ac:dyDescent="0.25">
      <c r="A796" s="16">
        <v>49963292510</v>
      </c>
      <c r="B796" s="4" t="s">
        <v>13313</v>
      </c>
      <c r="C796" s="4" t="s">
        <v>9164</v>
      </c>
      <c r="D796" s="20" t="s">
        <v>10655</v>
      </c>
      <c r="E796" s="17" t="s">
        <v>11173</v>
      </c>
      <c r="F796" s="17" t="s">
        <v>11628</v>
      </c>
      <c r="G796" s="17">
        <v>25</v>
      </c>
      <c r="H796" s="18"/>
      <c r="I796" s="19"/>
      <c r="J796" s="18"/>
      <c r="K796" s="18"/>
      <c r="L796" s="18"/>
      <c r="M796" s="18" t="s">
        <v>4634</v>
      </c>
      <c r="N796" s="17" t="s">
        <v>12457</v>
      </c>
      <c r="O796" s="4" t="s">
        <v>7490</v>
      </c>
      <c r="P796" s="17" t="s">
        <v>7490</v>
      </c>
      <c r="Q796" s="17" t="s">
        <v>8084</v>
      </c>
      <c r="R796" s="6">
        <v>46075</v>
      </c>
      <c r="S796" s="6">
        <v>46079</v>
      </c>
      <c r="T796" s="26"/>
      <c r="U796" s="26"/>
      <c r="V796" s="26"/>
      <c r="W796" s="26"/>
      <c r="X796" s="4"/>
      <c r="Y796" s="4"/>
      <c r="Z796" s="4"/>
      <c r="AA796" s="4"/>
      <c r="AB796" s="4"/>
      <c r="AC796" s="4"/>
      <c r="AD796" s="4"/>
      <c r="AE796" s="4"/>
      <c r="AF796" s="4"/>
      <c r="AG796" s="4"/>
      <c r="AH796" s="4"/>
      <c r="AI796" s="4"/>
      <c r="AJ796" s="4"/>
      <c r="AK796" s="4"/>
      <c r="AL796" s="26"/>
    </row>
    <row r="797" spans="1:38" ht="15" customHeight="1" x14ac:dyDescent="0.25">
      <c r="A797" s="16">
        <v>492324680119</v>
      </c>
      <c r="B797" s="4" t="s">
        <v>13313</v>
      </c>
      <c r="C797" s="4" t="s">
        <v>9164</v>
      </c>
      <c r="D797" s="20" t="s">
        <v>10656</v>
      </c>
      <c r="E797" s="17" t="s">
        <v>11174</v>
      </c>
      <c r="F797" s="17" t="s">
        <v>11629</v>
      </c>
      <c r="G797" s="17">
        <v>66</v>
      </c>
      <c r="H797" s="18"/>
      <c r="I797" s="19"/>
      <c r="J797" s="18"/>
      <c r="K797" s="18"/>
      <c r="L797" s="18"/>
      <c r="M797" s="18" t="s">
        <v>12016</v>
      </c>
      <c r="N797" s="17" t="s">
        <v>12458</v>
      </c>
      <c r="O797" s="4" t="s">
        <v>7490</v>
      </c>
      <c r="P797" s="17" t="s">
        <v>7490</v>
      </c>
      <c r="Q797" s="17" t="s">
        <v>12867</v>
      </c>
      <c r="R797" s="6">
        <v>46075</v>
      </c>
      <c r="S797" s="6">
        <v>46079</v>
      </c>
      <c r="T797" s="26"/>
      <c r="U797" s="26"/>
      <c r="V797" s="26"/>
      <c r="W797" s="26"/>
      <c r="X797" s="4"/>
      <c r="Y797" s="4"/>
      <c r="Z797" s="4"/>
      <c r="AA797" s="4"/>
      <c r="AB797" s="4"/>
      <c r="AC797" s="4"/>
      <c r="AD797" s="4"/>
      <c r="AE797" s="4"/>
      <c r="AF797" s="4"/>
      <c r="AG797" s="4"/>
      <c r="AH797" s="4"/>
      <c r="AI797" s="4"/>
      <c r="AJ797" s="4"/>
      <c r="AK797" s="4"/>
      <c r="AL797" s="26"/>
    </row>
    <row r="798" spans="1:38" ht="15" customHeight="1" x14ac:dyDescent="0.25">
      <c r="A798" s="16">
        <v>4951170022440</v>
      </c>
      <c r="B798" s="4" t="s">
        <v>13313</v>
      </c>
      <c r="C798" s="4" t="s">
        <v>9164</v>
      </c>
      <c r="D798" s="20" t="s">
        <v>10657</v>
      </c>
      <c r="E798" s="17" t="s">
        <v>11175</v>
      </c>
      <c r="F798" s="17" t="s">
        <v>3718</v>
      </c>
      <c r="G798" s="17">
        <v>63</v>
      </c>
      <c r="H798" s="18"/>
      <c r="I798" s="19"/>
      <c r="J798" s="18"/>
      <c r="K798" s="18"/>
      <c r="L798" s="18"/>
      <c r="M798" s="18" t="s">
        <v>12017</v>
      </c>
      <c r="N798" s="17" t="s">
        <v>12459</v>
      </c>
      <c r="O798" s="4" t="s">
        <v>7490</v>
      </c>
      <c r="P798" s="17" t="s">
        <v>7490</v>
      </c>
      <c r="Q798" s="17" t="s">
        <v>12868</v>
      </c>
      <c r="R798" s="6">
        <v>46075</v>
      </c>
      <c r="S798" s="6">
        <v>46079</v>
      </c>
      <c r="T798" s="26"/>
      <c r="U798" s="26"/>
      <c r="V798" s="26"/>
      <c r="W798" s="26"/>
      <c r="X798" s="4"/>
      <c r="Y798" s="4"/>
      <c r="Z798" s="4"/>
      <c r="AA798" s="4"/>
      <c r="AB798" s="4"/>
      <c r="AC798" s="4"/>
      <c r="AD798" s="4"/>
      <c r="AE798" s="4"/>
      <c r="AF798" s="4"/>
      <c r="AG798" s="4"/>
      <c r="AH798" s="4"/>
      <c r="AI798" s="4"/>
      <c r="AJ798" s="4"/>
      <c r="AK798" s="4"/>
      <c r="AL798" s="26"/>
    </row>
    <row r="799" spans="1:38" ht="15" customHeight="1" x14ac:dyDescent="0.25">
      <c r="A799" s="16">
        <v>492195595990</v>
      </c>
      <c r="B799" s="4" t="s">
        <v>13313</v>
      </c>
      <c r="C799" s="4" t="s">
        <v>9164</v>
      </c>
      <c r="D799" s="20" t="s">
        <v>10658</v>
      </c>
      <c r="E799" s="17" t="s">
        <v>11176</v>
      </c>
      <c r="F799" s="17" t="s">
        <v>11630</v>
      </c>
      <c r="G799" s="17">
        <v>76</v>
      </c>
      <c r="H799" s="18"/>
      <c r="I799" s="19"/>
      <c r="J799" s="18"/>
      <c r="K799" s="18"/>
      <c r="L799" s="18"/>
      <c r="M799" s="18" t="s">
        <v>12018</v>
      </c>
      <c r="N799" s="17" t="s">
        <v>12460</v>
      </c>
      <c r="O799" s="4" t="s">
        <v>7490</v>
      </c>
      <c r="P799" s="17" t="s">
        <v>7490</v>
      </c>
      <c r="Q799" s="17" t="s">
        <v>12869</v>
      </c>
      <c r="R799" s="6">
        <v>46075</v>
      </c>
      <c r="S799" s="6">
        <v>46079</v>
      </c>
      <c r="T799" s="26"/>
      <c r="U799" s="26"/>
      <c r="V799" s="26"/>
      <c r="W799" s="26"/>
      <c r="X799" s="4"/>
      <c r="Y799" s="4"/>
      <c r="Z799" s="4"/>
      <c r="AA799" s="4"/>
      <c r="AB799" s="4"/>
      <c r="AC799" s="4"/>
      <c r="AD799" s="4"/>
      <c r="AE799" s="4"/>
      <c r="AF799" s="4"/>
      <c r="AG799" s="4"/>
      <c r="AH799" s="4"/>
      <c r="AI799" s="4"/>
      <c r="AJ799" s="4"/>
      <c r="AK799" s="4"/>
      <c r="AL799" s="26"/>
    </row>
    <row r="800" spans="1:38" ht="15" customHeight="1" x14ac:dyDescent="0.25">
      <c r="A800" s="16">
        <v>4922129942620</v>
      </c>
      <c r="B800" s="4" t="s">
        <v>13313</v>
      </c>
      <c r="C800" s="4" t="s">
        <v>9164</v>
      </c>
      <c r="D800" s="20" t="s">
        <v>10659</v>
      </c>
      <c r="E800" s="17" t="s">
        <v>11177</v>
      </c>
      <c r="F800" s="17" t="s">
        <v>11631</v>
      </c>
      <c r="G800" s="17">
        <v>60</v>
      </c>
      <c r="H800" s="18"/>
      <c r="I800" s="19"/>
      <c r="J800" s="18"/>
      <c r="K800" s="18"/>
      <c r="L800" s="18"/>
      <c r="M800" s="18" t="s">
        <v>12019</v>
      </c>
      <c r="N800" s="17" t="s">
        <v>12424</v>
      </c>
      <c r="O800" s="4" t="s">
        <v>7490</v>
      </c>
      <c r="P800" s="17" t="s">
        <v>7490</v>
      </c>
      <c r="Q800" s="17" t="s">
        <v>12870</v>
      </c>
      <c r="R800" s="6">
        <v>46075</v>
      </c>
      <c r="S800" s="6">
        <v>46079</v>
      </c>
      <c r="T800" s="26"/>
      <c r="U800" s="26"/>
      <c r="V800" s="26"/>
      <c r="W800" s="26"/>
      <c r="X800" s="4"/>
      <c r="Y800" s="4"/>
      <c r="Z800" s="4"/>
      <c r="AA800" s="4"/>
      <c r="AB800" s="4"/>
      <c r="AC800" s="4"/>
      <c r="AD800" s="4"/>
      <c r="AE800" s="4"/>
      <c r="AF800" s="4"/>
      <c r="AG800" s="4"/>
      <c r="AH800" s="4"/>
      <c r="AI800" s="4"/>
      <c r="AJ800" s="4"/>
      <c r="AK800" s="4"/>
      <c r="AL800" s="26"/>
    </row>
    <row r="801" spans="1:38" ht="15" customHeight="1" x14ac:dyDescent="0.25">
      <c r="A801" s="16">
        <v>4961035997034</v>
      </c>
      <c r="B801" s="4" t="s">
        <v>13313</v>
      </c>
      <c r="C801" s="4" t="s">
        <v>9164</v>
      </c>
      <c r="D801" s="20" t="s">
        <v>10660</v>
      </c>
      <c r="E801" s="17" t="s">
        <v>11178</v>
      </c>
      <c r="F801" s="17" t="s">
        <v>11632</v>
      </c>
      <c r="G801" s="17">
        <v>143</v>
      </c>
      <c r="H801" s="18"/>
      <c r="I801" s="19"/>
      <c r="J801" s="18"/>
      <c r="K801" s="18"/>
      <c r="L801" s="18"/>
      <c r="M801" s="18" t="s">
        <v>12020</v>
      </c>
      <c r="N801" s="17" t="s">
        <v>12461</v>
      </c>
      <c r="O801" s="4" t="s">
        <v>7490</v>
      </c>
      <c r="P801" s="17" t="s">
        <v>7490</v>
      </c>
      <c r="Q801" s="17" t="s">
        <v>12871</v>
      </c>
      <c r="R801" s="6">
        <v>46075</v>
      </c>
      <c r="S801" s="6">
        <v>46079</v>
      </c>
      <c r="T801" s="26"/>
      <c r="U801" s="26"/>
      <c r="V801" s="26"/>
      <c r="W801" s="26"/>
      <c r="X801" s="4"/>
      <c r="Y801" s="4"/>
      <c r="Z801" s="4"/>
      <c r="AA801" s="4"/>
      <c r="AB801" s="4"/>
      <c r="AC801" s="4"/>
      <c r="AD801" s="4"/>
      <c r="AE801" s="4"/>
      <c r="AF801" s="4"/>
      <c r="AG801" s="4"/>
      <c r="AH801" s="4"/>
      <c r="AI801" s="4"/>
      <c r="AJ801" s="4"/>
      <c r="AK801" s="4"/>
      <c r="AL801" s="26"/>
    </row>
    <row r="802" spans="1:38" ht="15" customHeight="1" x14ac:dyDescent="0.25">
      <c r="A802" s="16">
        <v>494023881178</v>
      </c>
      <c r="B802" s="4" t="s">
        <v>13313</v>
      </c>
      <c r="C802" s="4" t="s">
        <v>9164</v>
      </c>
      <c r="D802" s="20" t="s">
        <v>10661</v>
      </c>
      <c r="E802" s="17" t="s">
        <v>11179</v>
      </c>
      <c r="F802" s="17" t="s">
        <v>11633</v>
      </c>
      <c r="G802" s="17">
        <v>48</v>
      </c>
      <c r="H802" s="18"/>
      <c r="I802" s="19"/>
      <c r="J802" s="18"/>
      <c r="K802" s="18"/>
      <c r="L802" s="18"/>
      <c r="M802" s="18" t="s">
        <v>12021</v>
      </c>
      <c r="N802" s="17" t="s">
        <v>12462</v>
      </c>
      <c r="O802" s="4" t="s">
        <v>7490</v>
      </c>
      <c r="P802" s="17" t="s">
        <v>7490</v>
      </c>
      <c r="Q802" s="17" t="s">
        <v>12872</v>
      </c>
      <c r="R802" s="6">
        <v>46075</v>
      </c>
      <c r="S802" s="6">
        <v>46079</v>
      </c>
      <c r="T802" s="26"/>
      <c r="U802" s="26"/>
      <c r="V802" s="26"/>
      <c r="W802" s="26"/>
      <c r="X802" s="4"/>
      <c r="Y802" s="4"/>
      <c r="Z802" s="4"/>
      <c r="AA802" s="4"/>
      <c r="AB802" s="4"/>
      <c r="AC802" s="4"/>
      <c r="AD802" s="4"/>
      <c r="AE802" s="4"/>
      <c r="AF802" s="4"/>
      <c r="AG802" s="4"/>
      <c r="AH802" s="4"/>
      <c r="AI802" s="4"/>
      <c r="AJ802" s="4"/>
      <c r="AK802" s="4"/>
      <c r="AL802" s="26"/>
    </row>
    <row r="803" spans="1:38" ht="15" customHeight="1" x14ac:dyDescent="0.25">
      <c r="A803" s="16">
        <v>495242579790</v>
      </c>
      <c r="B803" s="4" t="s">
        <v>13313</v>
      </c>
      <c r="C803" s="4" t="s">
        <v>9164</v>
      </c>
      <c r="D803" s="20" t="s">
        <v>10662</v>
      </c>
      <c r="E803" s="17" t="s">
        <v>11180</v>
      </c>
      <c r="F803" s="17" t="s">
        <v>11634</v>
      </c>
      <c r="G803" s="17">
        <v>12</v>
      </c>
      <c r="H803" s="18"/>
      <c r="I803" s="19"/>
      <c r="J803" s="18"/>
      <c r="K803" s="18"/>
      <c r="L803" s="18"/>
      <c r="M803" s="18" t="s">
        <v>12022</v>
      </c>
      <c r="N803" s="17" t="s">
        <v>12454</v>
      </c>
      <c r="O803" s="4" t="s">
        <v>7490</v>
      </c>
      <c r="P803" s="17" t="s">
        <v>7490</v>
      </c>
      <c r="Q803" s="17" t="s">
        <v>12873</v>
      </c>
      <c r="R803" s="6">
        <v>46075</v>
      </c>
      <c r="S803" s="6">
        <v>46079</v>
      </c>
      <c r="T803" s="26"/>
      <c r="U803" s="26"/>
      <c r="V803" s="26"/>
      <c r="W803" s="26"/>
      <c r="X803" s="4"/>
      <c r="Y803" s="4"/>
      <c r="Z803" s="4"/>
      <c r="AA803" s="4"/>
      <c r="AB803" s="4"/>
      <c r="AC803" s="4"/>
      <c r="AD803" s="4"/>
      <c r="AE803" s="4"/>
      <c r="AF803" s="4"/>
      <c r="AG803" s="4"/>
      <c r="AH803" s="4"/>
      <c r="AI803" s="4"/>
      <c r="AJ803" s="4"/>
      <c r="AK803" s="4"/>
      <c r="AL803" s="26"/>
    </row>
    <row r="804" spans="1:38" ht="15" customHeight="1" x14ac:dyDescent="0.25">
      <c r="A804" s="16">
        <v>49212380310</v>
      </c>
      <c r="B804" s="4" t="s">
        <v>13313</v>
      </c>
      <c r="C804" s="4" t="s">
        <v>9164</v>
      </c>
      <c r="D804" s="20" t="s">
        <v>10663</v>
      </c>
      <c r="E804" s="17" t="s">
        <v>11181</v>
      </c>
      <c r="F804" s="17" t="s">
        <v>3854</v>
      </c>
      <c r="G804" s="17">
        <v>24</v>
      </c>
      <c r="H804" s="18"/>
      <c r="I804" s="19"/>
      <c r="J804" s="18"/>
      <c r="K804" s="18"/>
      <c r="L804" s="18"/>
      <c r="M804" s="18" t="s">
        <v>12023</v>
      </c>
      <c r="N804" s="17" t="s">
        <v>12463</v>
      </c>
      <c r="O804" s="4" t="s">
        <v>7490</v>
      </c>
      <c r="P804" s="17" t="s">
        <v>7490</v>
      </c>
      <c r="Q804" s="17" t="s">
        <v>12874</v>
      </c>
      <c r="R804" s="6">
        <v>46075</v>
      </c>
      <c r="S804" s="6">
        <v>46079</v>
      </c>
      <c r="T804" s="26"/>
      <c r="U804" s="26"/>
      <c r="V804" s="26"/>
      <c r="W804" s="26"/>
      <c r="X804" s="4"/>
      <c r="Y804" s="4"/>
      <c r="Z804" s="4"/>
      <c r="AA804" s="4"/>
      <c r="AB804" s="4"/>
      <c r="AC804" s="4"/>
      <c r="AD804" s="4"/>
      <c r="AE804" s="4"/>
      <c r="AF804" s="4"/>
      <c r="AG804" s="4"/>
      <c r="AH804" s="4"/>
      <c r="AI804" s="4"/>
      <c r="AJ804" s="4"/>
      <c r="AK804" s="4"/>
      <c r="AL804" s="26"/>
    </row>
    <row r="805" spans="1:38" ht="15" customHeight="1" x14ac:dyDescent="0.25">
      <c r="A805" s="16">
        <v>4929529709580</v>
      </c>
      <c r="B805" s="4" t="s">
        <v>13313</v>
      </c>
      <c r="C805" s="4" t="s">
        <v>9164</v>
      </c>
      <c r="D805" s="20" t="s">
        <v>10664</v>
      </c>
      <c r="E805" s="17" t="s">
        <v>11182</v>
      </c>
      <c r="F805" s="17" t="s">
        <v>11635</v>
      </c>
      <c r="G805" s="17">
        <v>76</v>
      </c>
      <c r="H805" s="18"/>
      <c r="I805" s="19"/>
      <c r="J805" s="18"/>
      <c r="K805" s="18"/>
      <c r="L805" s="18"/>
      <c r="M805" s="18" t="s">
        <v>12024</v>
      </c>
      <c r="N805" s="17" t="s">
        <v>12464</v>
      </c>
      <c r="O805" s="4" t="s">
        <v>7490</v>
      </c>
      <c r="P805" s="17" t="s">
        <v>7490</v>
      </c>
      <c r="Q805" s="17" t="s">
        <v>12875</v>
      </c>
      <c r="R805" s="6">
        <v>46075</v>
      </c>
      <c r="S805" s="6">
        <v>46079</v>
      </c>
      <c r="T805" s="26"/>
      <c r="U805" s="26"/>
      <c r="V805" s="26"/>
      <c r="W805" s="26"/>
      <c r="X805" s="4"/>
      <c r="Y805" s="4"/>
      <c r="Z805" s="4"/>
      <c r="AA805" s="4"/>
      <c r="AB805" s="4"/>
      <c r="AC805" s="4"/>
      <c r="AD805" s="4"/>
      <c r="AE805" s="4"/>
      <c r="AF805" s="4"/>
      <c r="AG805" s="4"/>
      <c r="AH805" s="4"/>
      <c r="AI805" s="4"/>
      <c r="AJ805" s="4"/>
      <c r="AK805" s="4"/>
      <c r="AL805" s="26"/>
    </row>
    <row r="806" spans="1:38" ht="15" customHeight="1" x14ac:dyDescent="0.25">
      <c r="A806" s="16">
        <v>49612214070</v>
      </c>
      <c r="B806" s="4" t="s">
        <v>13313</v>
      </c>
      <c r="C806" s="4" t="s">
        <v>9164</v>
      </c>
      <c r="D806" s="20" t="s">
        <v>10665</v>
      </c>
      <c r="E806" s="17" t="s">
        <v>11183</v>
      </c>
      <c r="F806" s="17" t="s">
        <v>11636</v>
      </c>
      <c r="G806" s="17">
        <v>56</v>
      </c>
      <c r="H806" s="18"/>
      <c r="I806" s="19"/>
      <c r="J806" s="18"/>
      <c r="K806" s="18"/>
      <c r="L806" s="18"/>
      <c r="M806" s="18" t="s">
        <v>12025</v>
      </c>
      <c r="N806" s="17" t="s">
        <v>12465</v>
      </c>
      <c r="O806" s="4" t="s">
        <v>7490</v>
      </c>
      <c r="P806" s="17" t="s">
        <v>7490</v>
      </c>
      <c r="Q806" s="17" t="s">
        <v>12876</v>
      </c>
      <c r="R806" s="6">
        <v>46075</v>
      </c>
      <c r="S806" s="6">
        <v>46079</v>
      </c>
      <c r="T806" s="26"/>
      <c r="U806" s="26"/>
      <c r="V806" s="26"/>
      <c r="W806" s="26"/>
      <c r="X806" s="4"/>
      <c r="Y806" s="4"/>
      <c r="Z806" s="4"/>
      <c r="AA806" s="4"/>
      <c r="AB806" s="4"/>
      <c r="AC806" s="4"/>
      <c r="AD806" s="4"/>
      <c r="AE806" s="4"/>
      <c r="AF806" s="4"/>
      <c r="AG806" s="4"/>
      <c r="AH806" s="4"/>
      <c r="AI806" s="4"/>
      <c r="AJ806" s="4"/>
      <c r="AK806" s="4"/>
      <c r="AL806" s="26"/>
    </row>
    <row r="807" spans="1:38" ht="15" customHeight="1" x14ac:dyDescent="0.25">
      <c r="A807" s="16">
        <v>49443170770</v>
      </c>
      <c r="B807" s="4" t="s">
        <v>13313</v>
      </c>
      <c r="C807" s="4" t="s">
        <v>9164</v>
      </c>
      <c r="D807" s="20" t="s">
        <v>10666</v>
      </c>
      <c r="E807" s="17" t="s">
        <v>11184</v>
      </c>
      <c r="F807" s="17" t="s">
        <v>3874</v>
      </c>
      <c r="G807" s="17">
        <v>15</v>
      </c>
      <c r="H807" s="18"/>
      <c r="I807" s="19"/>
      <c r="J807" s="18"/>
      <c r="K807" s="18"/>
      <c r="L807" s="18"/>
      <c r="M807" s="18" t="s">
        <v>12026</v>
      </c>
      <c r="N807" s="17" t="s">
        <v>12466</v>
      </c>
      <c r="O807" s="4" t="s">
        <v>7490</v>
      </c>
      <c r="P807" s="17" t="s">
        <v>7490</v>
      </c>
      <c r="Q807" s="17" t="s">
        <v>12877</v>
      </c>
      <c r="R807" s="6">
        <v>46075</v>
      </c>
      <c r="S807" s="6">
        <v>46079</v>
      </c>
      <c r="T807" s="26"/>
      <c r="U807" s="26"/>
      <c r="V807" s="26"/>
      <c r="W807" s="26"/>
      <c r="X807" s="4"/>
      <c r="Y807" s="4"/>
      <c r="Z807" s="4"/>
      <c r="AA807" s="4"/>
      <c r="AB807" s="4"/>
      <c r="AC807" s="4"/>
      <c r="AD807" s="4"/>
      <c r="AE807" s="4"/>
      <c r="AF807" s="4"/>
      <c r="AG807" s="4"/>
      <c r="AH807" s="4"/>
      <c r="AI807" s="4"/>
      <c r="AJ807" s="4"/>
      <c r="AK807" s="4"/>
      <c r="AL807" s="26"/>
    </row>
    <row r="808" spans="1:38" ht="15" customHeight="1" x14ac:dyDescent="0.25">
      <c r="A808" s="16">
        <v>4922170993340</v>
      </c>
      <c r="B808" s="4" t="s">
        <v>13313</v>
      </c>
      <c r="C808" s="4" t="s">
        <v>9164</v>
      </c>
      <c r="D808" s="20" t="s">
        <v>10667</v>
      </c>
      <c r="E808" s="17" t="s">
        <v>11185</v>
      </c>
      <c r="F808" s="17" t="s">
        <v>4007</v>
      </c>
      <c r="G808" s="17">
        <v>33</v>
      </c>
      <c r="H808" s="18"/>
      <c r="I808" s="19"/>
      <c r="J808" s="18"/>
      <c r="K808" s="18"/>
      <c r="L808" s="18"/>
      <c r="M808" s="18" t="s">
        <v>4742</v>
      </c>
      <c r="N808" s="17" t="s">
        <v>12424</v>
      </c>
      <c r="O808" s="4" t="s">
        <v>7490</v>
      </c>
      <c r="P808" s="17" t="s">
        <v>7490</v>
      </c>
      <c r="Q808" s="17" t="s">
        <v>12878</v>
      </c>
      <c r="R808" s="6">
        <v>46075</v>
      </c>
      <c r="S808" s="6">
        <v>46079</v>
      </c>
      <c r="T808" s="26"/>
      <c r="U808" s="26"/>
      <c r="V808" s="26"/>
      <c r="W808" s="26"/>
      <c r="X808" s="4"/>
      <c r="Y808" s="4"/>
      <c r="Z808" s="4"/>
      <c r="AA808" s="4"/>
      <c r="AB808" s="4"/>
      <c r="AC808" s="4"/>
      <c r="AD808" s="4"/>
      <c r="AE808" s="4"/>
      <c r="AF808" s="4"/>
      <c r="AG808" s="4"/>
      <c r="AH808" s="4"/>
      <c r="AI808" s="4"/>
      <c r="AJ808" s="4"/>
      <c r="AK808" s="4"/>
      <c r="AL808" s="26"/>
    </row>
    <row r="809" spans="1:38" ht="15" customHeight="1" x14ac:dyDescent="0.25">
      <c r="A809" s="16">
        <v>491714736568</v>
      </c>
      <c r="B809" s="4" t="s">
        <v>13313</v>
      </c>
      <c r="C809" s="4" t="s">
        <v>9164</v>
      </c>
      <c r="D809" s="20" t="s">
        <v>10668</v>
      </c>
      <c r="E809" s="17" t="s">
        <v>11186</v>
      </c>
      <c r="F809" s="17" t="s">
        <v>11637</v>
      </c>
      <c r="G809" s="17">
        <v>16</v>
      </c>
      <c r="H809" s="18"/>
      <c r="I809" s="19"/>
      <c r="J809" s="18"/>
      <c r="K809" s="18"/>
      <c r="L809" s="18"/>
      <c r="M809" s="18" t="s">
        <v>12027</v>
      </c>
      <c r="N809" s="17" t="s">
        <v>12424</v>
      </c>
      <c r="O809" s="4" t="s">
        <v>7490</v>
      </c>
      <c r="P809" s="17" t="s">
        <v>7490</v>
      </c>
      <c r="Q809" s="17" t="s">
        <v>12879</v>
      </c>
      <c r="R809" s="6">
        <v>46075</v>
      </c>
      <c r="S809" s="6">
        <v>46079</v>
      </c>
      <c r="T809" s="26"/>
      <c r="U809" s="26"/>
      <c r="V809" s="26"/>
      <c r="W809" s="26"/>
      <c r="X809" s="4"/>
      <c r="Y809" s="4"/>
      <c r="Z809" s="4"/>
      <c r="AA809" s="4"/>
      <c r="AB809" s="4"/>
      <c r="AC809" s="4"/>
      <c r="AD809" s="4"/>
      <c r="AE809" s="4"/>
      <c r="AF809" s="4"/>
      <c r="AG809" s="4"/>
      <c r="AH809" s="4"/>
      <c r="AI809" s="4"/>
      <c r="AJ809" s="4"/>
      <c r="AK809" s="4"/>
      <c r="AL809" s="26"/>
    </row>
    <row r="810" spans="1:38" ht="15" customHeight="1" x14ac:dyDescent="0.25">
      <c r="A810" s="16">
        <v>49650398195</v>
      </c>
      <c r="B810" s="4" t="s">
        <v>13313</v>
      </c>
      <c r="C810" s="4" t="s">
        <v>9164</v>
      </c>
      <c r="D810" s="20" t="s">
        <v>10669</v>
      </c>
      <c r="E810" s="17" t="s">
        <v>11187</v>
      </c>
      <c r="F810" s="17" t="s">
        <v>11564</v>
      </c>
      <c r="G810" s="17">
        <v>76</v>
      </c>
      <c r="H810" s="18"/>
      <c r="I810" s="19"/>
      <c r="J810" s="18"/>
      <c r="K810" s="18"/>
      <c r="L810" s="18"/>
      <c r="M810" s="18" t="s">
        <v>12028</v>
      </c>
      <c r="N810" s="17" t="s">
        <v>12467</v>
      </c>
      <c r="O810" s="4" t="s">
        <v>7490</v>
      </c>
      <c r="P810" s="17" t="s">
        <v>7490</v>
      </c>
      <c r="Q810" s="17" t="s">
        <v>8257</v>
      </c>
      <c r="R810" s="6">
        <v>46075</v>
      </c>
      <c r="S810" s="6">
        <v>46079</v>
      </c>
      <c r="T810" s="26"/>
      <c r="U810" s="26"/>
      <c r="V810" s="26"/>
      <c r="W810" s="26"/>
      <c r="X810" s="4"/>
      <c r="Y810" s="4"/>
      <c r="Z810" s="4"/>
      <c r="AA810" s="4"/>
      <c r="AB810" s="4"/>
      <c r="AC810" s="4"/>
      <c r="AD810" s="4"/>
      <c r="AE810" s="4"/>
      <c r="AF810" s="4"/>
      <c r="AG810" s="4"/>
      <c r="AH810" s="4"/>
      <c r="AI810" s="4"/>
      <c r="AJ810" s="4"/>
      <c r="AK810" s="4"/>
      <c r="AL810" s="26"/>
    </row>
    <row r="811" spans="1:38" ht="15" customHeight="1" x14ac:dyDescent="0.25">
      <c r="A811" s="16">
        <v>4924338056801</v>
      </c>
      <c r="B811" s="4" t="s">
        <v>13313</v>
      </c>
      <c r="C811" s="4" t="s">
        <v>9164</v>
      </c>
      <c r="D811" s="20" t="s">
        <v>10670</v>
      </c>
      <c r="E811" s="17" t="s">
        <v>11188</v>
      </c>
      <c r="F811" s="17" t="s">
        <v>11638</v>
      </c>
      <c r="G811" s="17">
        <v>20</v>
      </c>
      <c r="H811" s="18"/>
      <c r="I811" s="19"/>
      <c r="J811" s="18"/>
      <c r="K811" s="18"/>
      <c r="L811" s="18"/>
      <c r="M811" s="18" t="s">
        <v>12029</v>
      </c>
      <c r="N811" s="17" t="s">
        <v>12468</v>
      </c>
      <c r="O811" s="4" t="s">
        <v>7490</v>
      </c>
      <c r="P811" s="17" t="s">
        <v>7490</v>
      </c>
      <c r="Q811" s="17" t="s">
        <v>12880</v>
      </c>
      <c r="R811" s="6">
        <v>46075</v>
      </c>
      <c r="S811" s="6">
        <v>46079</v>
      </c>
      <c r="T811" s="26"/>
      <c r="U811" s="26"/>
      <c r="V811" s="26"/>
      <c r="W811" s="26"/>
      <c r="X811" s="4"/>
      <c r="Y811" s="4"/>
      <c r="Z811" s="4"/>
      <c r="AA811" s="4"/>
      <c r="AB811" s="4"/>
      <c r="AC811" s="4"/>
      <c r="AD811" s="4"/>
      <c r="AE811" s="4"/>
      <c r="AF811" s="4"/>
      <c r="AG811" s="4"/>
      <c r="AH811" s="4"/>
      <c r="AI811" s="4"/>
      <c r="AJ811" s="4"/>
      <c r="AK811" s="4"/>
      <c r="AL811" s="26"/>
    </row>
    <row r="812" spans="1:38" ht="15" customHeight="1" x14ac:dyDescent="0.25">
      <c r="A812" s="16">
        <v>492236848680</v>
      </c>
      <c r="B812" s="4" t="s">
        <v>13313</v>
      </c>
      <c r="C812" s="4" t="s">
        <v>9164</v>
      </c>
      <c r="D812" s="20" t="s">
        <v>10671</v>
      </c>
      <c r="E812" s="17" t="s">
        <v>11189</v>
      </c>
      <c r="F812" s="17" t="s">
        <v>3816</v>
      </c>
      <c r="G812" s="17">
        <v>100</v>
      </c>
      <c r="H812" s="18"/>
      <c r="I812" s="19"/>
      <c r="J812" s="18"/>
      <c r="K812" s="18"/>
      <c r="L812" s="18"/>
      <c r="M812" s="18" t="s">
        <v>12030</v>
      </c>
      <c r="N812" s="17" t="s">
        <v>12424</v>
      </c>
      <c r="O812" s="4" t="s">
        <v>7490</v>
      </c>
      <c r="P812" s="17" t="s">
        <v>7490</v>
      </c>
      <c r="Q812" s="17" t="s">
        <v>12881</v>
      </c>
      <c r="R812" s="6">
        <v>46075</v>
      </c>
      <c r="S812" s="6">
        <v>46079</v>
      </c>
      <c r="T812" s="26"/>
      <c r="U812" s="26"/>
      <c r="V812" s="26"/>
      <c r="W812" s="26"/>
      <c r="X812" s="4"/>
      <c r="Y812" s="4"/>
      <c r="Z812" s="4"/>
      <c r="AA812" s="4"/>
      <c r="AB812" s="4"/>
      <c r="AC812" s="4"/>
      <c r="AD812" s="4"/>
      <c r="AE812" s="4"/>
      <c r="AF812" s="4"/>
      <c r="AG812" s="4"/>
      <c r="AH812" s="4"/>
      <c r="AI812" s="4"/>
      <c r="AJ812" s="4"/>
      <c r="AK812" s="4"/>
      <c r="AL812" s="26"/>
    </row>
    <row r="813" spans="1:38" ht="15" customHeight="1" x14ac:dyDescent="0.25">
      <c r="A813" s="16">
        <v>49290297750</v>
      </c>
      <c r="B813" s="4" t="s">
        <v>13313</v>
      </c>
      <c r="C813" s="4" t="s">
        <v>9164</v>
      </c>
      <c r="D813" s="20" t="s">
        <v>10672</v>
      </c>
      <c r="E813" s="17" t="s">
        <v>11190</v>
      </c>
      <c r="F813" s="17" t="s">
        <v>11639</v>
      </c>
      <c r="G813" s="17">
        <v>61</v>
      </c>
      <c r="H813" s="18"/>
      <c r="I813" s="19"/>
      <c r="J813" s="18"/>
      <c r="K813" s="18"/>
      <c r="L813" s="18"/>
      <c r="M813" s="18" t="s">
        <v>12031</v>
      </c>
      <c r="N813" s="17" t="s">
        <v>12469</v>
      </c>
      <c r="O813" s="4" t="s">
        <v>7490</v>
      </c>
      <c r="P813" s="17" t="s">
        <v>7490</v>
      </c>
      <c r="Q813" s="17" t="s">
        <v>12882</v>
      </c>
      <c r="R813" s="6">
        <v>46075</v>
      </c>
      <c r="S813" s="6">
        <v>46079</v>
      </c>
      <c r="T813" s="26"/>
      <c r="U813" s="26"/>
      <c r="V813" s="26"/>
      <c r="W813" s="26"/>
      <c r="X813" s="4"/>
      <c r="Y813" s="4"/>
      <c r="Z813" s="4"/>
      <c r="AA813" s="4"/>
      <c r="AB813" s="4"/>
      <c r="AC813" s="4"/>
      <c r="AD813" s="4"/>
      <c r="AE813" s="4"/>
      <c r="AF813" s="4"/>
      <c r="AG813" s="4"/>
      <c r="AH813" s="4"/>
      <c r="AI813" s="4"/>
      <c r="AJ813" s="4"/>
      <c r="AK813" s="4"/>
      <c r="AL813" s="26"/>
    </row>
    <row r="814" spans="1:38" ht="15" customHeight="1" x14ac:dyDescent="0.25">
      <c r="A814" s="16">
        <v>495452919890</v>
      </c>
      <c r="B814" s="4" t="s">
        <v>13313</v>
      </c>
      <c r="C814" s="4" t="s">
        <v>9164</v>
      </c>
      <c r="D814" s="20" t="s">
        <v>10673</v>
      </c>
      <c r="E814" s="17" t="s">
        <v>11191</v>
      </c>
      <c r="F814" s="17" t="s">
        <v>11640</v>
      </c>
      <c r="G814" s="17">
        <v>30</v>
      </c>
      <c r="H814" s="18"/>
      <c r="I814" s="19"/>
      <c r="J814" s="18"/>
      <c r="K814" s="18"/>
      <c r="L814" s="18"/>
      <c r="M814" s="18" t="s">
        <v>12032</v>
      </c>
      <c r="N814" s="17" t="s">
        <v>12470</v>
      </c>
      <c r="O814" s="4" t="s">
        <v>7490</v>
      </c>
      <c r="P814" s="17" t="s">
        <v>7490</v>
      </c>
      <c r="Q814" s="17" t="s">
        <v>12883</v>
      </c>
      <c r="R814" s="6">
        <v>46075</v>
      </c>
      <c r="S814" s="6">
        <v>46079</v>
      </c>
      <c r="T814" s="26"/>
      <c r="U814" s="26"/>
      <c r="V814" s="26"/>
      <c r="W814" s="26"/>
      <c r="X814" s="4"/>
      <c r="Y814" s="4"/>
      <c r="Z814" s="4"/>
      <c r="AA814" s="4"/>
      <c r="AB814" s="4"/>
      <c r="AC814" s="4"/>
      <c r="AD814" s="4"/>
      <c r="AE814" s="4"/>
      <c r="AF814" s="4"/>
      <c r="AG814" s="4"/>
      <c r="AH814" s="4"/>
      <c r="AI814" s="4"/>
      <c r="AJ814" s="4"/>
      <c r="AK814" s="4"/>
      <c r="AL814" s="26"/>
    </row>
    <row r="815" spans="1:38" ht="15" customHeight="1" x14ac:dyDescent="0.25">
      <c r="A815" s="16">
        <v>49766593590</v>
      </c>
      <c r="B815" s="4" t="s">
        <v>13313</v>
      </c>
      <c r="C815" s="4" t="s">
        <v>9164</v>
      </c>
      <c r="D815" s="20" t="s">
        <v>10674</v>
      </c>
      <c r="E815" s="17" t="s">
        <v>11192</v>
      </c>
      <c r="F815" s="17" t="s">
        <v>11641</v>
      </c>
      <c r="G815" s="17">
        <v>147</v>
      </c>
      <c r="H815" s="18"/>
      <c r="I815" s="19"/>
      <c r="J815" s="18"/>
      <c r="K815" s="18"/>
      <c r="L815" s="18"/>
      <c r="M815" s="18" t="s">
        <v>12033</v>
      </c>
      <c r="N815" s="17" t="s">
        <v>12471</v>
      </c>
      <c r="O815" s="4" t="s">
        <v>7490</v>
      </c>
      <c r="P815" s="17" t="s">
        <v>7490</v>
      </c>
      <c r="Q815" s="17" t="s">
        <v>12884</v>
      </c>
      <c r="R815" s="6">
        <v>46075</v>
      </c>
      <c r="S815" s="6">
        <v>46079</v>
      </c>
      <c r="T815" s="26"/>
      <c r="U815" s="26"/>
      <c r="V815" s="26"/>
      <c r="W815" s="26"/>
      <c r="X815" s="4"/>
      <c r="Y815" s="4"/>
      <c r="Z815" s="4"/>
      <c r="AA815" s="4"/>
      <c r="AB815" s="4"/>
      <c r="AC815" s="4"/>
      <c r="AD815" s="4"/>
      <c r="AE815" s="4"/>
      <c r="AF815" s="4"/>
      <c r="AG815" s="4"/>
      <c r="AH815" s="4"/>
      <c r="AI815" s="4"/>
      <c r="AJ815" s="4"/>
      <c r="AK815" s="4"/>
      <c r="AL815" s="26"/>
    </row>
    <row r="816" spans="1:38" ht="15" customHeight="1" x14ac:dyDescent="0.25">
      <c r="A816" s="16">
        <v>49772491650</v>
      </c>
      <c r="B816" s="4" t="s">
        <v>13313</v>
      </c>
      <c r="C816" s="4" t="s">
        <v>9164</v>
      </c>
      <c r="D816" s="20" t="s">
        <v>10675</v>
      </c>
      <c r="E816" s="17" t="s">
        <v>11193</v>
      </c>
      <c r="F816" s="17" t="s">
        <v>11642</v>
      </c>
      <c r="G816" s="17">
        <v>35</v>
      </c>
      <c r="H816" s="18"/>
      <c r="I816" s="19"/>
      <c r="J816" s="18"/>
      <c r="K816" s="18"/>
      <c r="L816" s="18"/>
      <c r="M816" s="18" t="s">
        <v>12034</v>
      </c>
      <c r="N816" s="17" t="s">
        <v>12472</v>
      </c>
      <c r="O816" s="4" t="s">
        <v>7490</v>
      </c>
      <c r="P816" s="17" t="s">
        <v>7490</v>
      </c>
      <c r="Q816" s="17" t="s">
        <v>12885</v>
      </c>
      <c r="R816" s="6">
        <v>46075</v>
      </c>
      <c r="S816" s="6">
        <v>46079</v>
      </c>
      <c r="T816" s="26"/>
      <c r="U816" s="26"/>
      <c r="V816" s="26"/>
      <c r="W816" s="26"/>
      <c r="X816" s="4"/>
      <c r="Y816" s="4"/>
      <c r="Z816" s="4"/>
      <c r="AA816" s="4"/>
      <c r="AB816" s="4"/>
      <c r="AC816" s="4"/>
      <c r="AD816" s="4"/>
      <c r="AE816" s="4"/>
      <c r="AF816" s="4"/>
      <c r="AG816" s="4"/>
      <c r="AH816" s="4"/>
      <c r="AI816" s="4"/>
      <c r="AJ816" s="4"/>
      <c r="AK816" s="4"/>
      <c r="AL816" s="26"/>
    </row>
    <row r="817" spans="1:38" ht="15" customHeight="1" x14ac:dyDescent="0.25">
      <c r="A817" s="16">
        <v>4915212401915</v>
      </c>
      <c r="B817" s="4" t="s">
        <v>13313</v>
      </c>
      <c r="C817" s="4" t="s">
        <v>9164</v>
      </c>
      <c r="D817" s="20" t="s">
        <v>10676</v>
      </c>
      <c r="E817" s="17" t="s">
        <v>11194</v>
      </c>
      <c r="F817" s="17" t="s">
        <v>11643</v>
      </c>
      <c r="G817" s="17">
        <v>36</v>
      </c>
      <c r="H817" s="18"/>
      <c r="I817" s="19"/>
      <c r="J817" s="18"/>
      <c r="K817" s="18"/>
      <c r="L817" s="18"/>
      <c r="M817" s="18" t="s">
        <v>12035</v>
      </c>
      <c r="N817" s="17" t="s">
        <v>12473</v>
      </c>
      <c r="O817" s="4" t="s">
        <v>7490</v>
      </c>
      <c r="P817" s="17" t="s">
        <v>7490</v>
      </c>
      <c r="Q817" s="17" t="s">
        <v>12886</v>
      </c>
      <c r="R817" s="6">
        <v>46075</v>
      </c>
      <c r="S817" s="6">
        <v>46079</v>
      </c>
      <c r="T817" s="26"/>
      <c r="U817" s="26"/>
      <c r="V817" s="26"/>
      <c r="W817" s="26"/>
      <c r="X817" s="4"/>
      <c r="Y817" s="4"/>
      <c r="Z817" s="4"/>
      <c r="AA817" s="4"/>
      <c r="AB817" s="4"/>
      <c r="AC817" s="4"/>
      <c r="AD817" s="4"/>
      <c r="AE817" s="4"/>
      <c r="AF817" s="4"/>
      <c r="AG817" s="4"/>
      <c r="AH817" s="4"/>
      <c r="AI817" s="4"/>
      <c r="AJ817" s="4"/>
      <c r="AK817" s="4"/>
      <c r="AL817" s="26"/>
    </row>
    <row r="818" spans="1:38" ht="15" customHeight="1" x14ac:dyDescent="0.25">
      <c r="A818" s="16">
        <v>4943224489000</v>
      </c>
      <c r="B818" s="4" t="s">
        <v>13313</v>
      </c>
      <c r="C818" s="4" t="s">
        <v>9164</v>
      </c>
      <c r="D818" s="20" t="s">
        <v>10677</v>
      </c>
      <c r="E818" s="17" t="s">
        <v>11195</v>
      </c>
      <c r="F818" s="17" t="s">
        <v>11644</v>
      </c>
      <c r="G818" s="17">
        <v>26</v>
      </c>
      <c r="H818" s="18"/>
      <c r="I818" s="19"/>
      <c r="J818" s="18"/>
      <c r="K818" s="18"/>
      <c r="L818" s="18"/>
      <c r="M818" s="18" t="s">
        <v>12036</v>
      </c>
      <c r="N818" s="17" t="s">
        <v>12474</v>
      </c>
      <c r="O818" s="4" t="s">
        <v>7490</v>
      </c>
      <c r="P818" s="17" t="s">
        <v>7490</v>
      </c>
      <c r="Q818" s="17" t="s">
        <v>12887</v>
      </c>
      <c r="R818" s="6">
        <v>46075</v>
      </c>
      <c r="S818" s="6">
        <v>46079</v>
      </c>
      <c r="T818" s="26"/>
      <c r="U818" s="26"/>
      <c r="V818" s="26"/>
      <c r="W818" s="26"/>
      <c r="X818" s="4"/>
      <c r="Y818" s="4"/>
      <c r="Z818" s="4"/>
      <c r="AA818" s="4"/>
      <c r="AB818" s="4"/>
      <c r="AC818" s="4"/>
      <c r="AD818" s="4"/>
      <c r="AE818" s="4"/>
      <c r="AF818" s="4"/>
      <c r="AG818" s="4"/>
      <c r="AH818" s="4"/>
      <c r="AI818" s="4"/>
      <c r="AJ818" s="4"/>
      <c r="AK818" s="4"/>
      <c r="AL818" s="26"/>
    </row>
    <row r="819" spans="1:38" ht="15" customHeight="1" x14ac:dyDescent="0.25">
      <c r="A819" s="16">
        <v>4920863576228</v>
      </c>
      <c r="B819" s="4" t="s">
        <v>13313</v>
      </c>
      <c r="C819" s="4" t="s">
        <v>9164</v>
      </c>
      <c r="D819" s="20" t="s">
        <v>10678</v>
      </c>
      <c r="E819" s="17" t="s">
        <v>11196</v>
      </c>
      <c r="F819" s="17" t="s">
        <v>11645</v>
      </c>
      <c r="G819" s="17">
        <v>45</v>
      </c>
      <c r="H819" s="18"/>
      <c r="I819" s="19"/>
      <c r="J819" s="18"/>
      <c r="K819" s="18"/>
      <c r="L819" s="18"/>
      <c r="M819" s="18" t="s">
        <v>12037</v>
      </c>
      <c r="N819" s="17" t="s">
        <v>12475</v>
      </c>
      <c r="O819" s="4" t="s">
        <v>7490</v>
      </c>
      <c r="P819" s="17" t="s">
        <v>7490</v>
      </c>
      <c r="Q819" s="17" t="s">
        <v>12888</v>
      </c>
      <c r="R819" s="6">
        <v>46075</v>
      </c>
      <c r="S819" s="6">
        <v>46079</v>
      </c>
      <c r="T819" s="26"/>
      <c r="U819" s="26"/>
      <c r="V819" s="26"/>
      <c r="W819" s="26"/>
      <c r="X819" s="4"/>
      <c r="Y819" s="4"/>
      <c r="Z819" s="4"/>
      <c r="AA819" s="4"/>
      <c r="AB819" s="4"/>
      <c r="AC819" s="4"/>
      <c r="AD819" s="4"/>
      <c r="AE819" s="4"/>
      <c r="AF819" s="4"/>
      <c r="AG819" s="4"/>
      <c r="AH819" s="4"/>
      <c r="AI819" s="4"/>
      <c r="AJ819" s="4"/>
      <c r="AK819" s="4"/>
      <c r="AL819" s="26"/>
    </row>
    <row r="820" spans="1:38" ht="15" customHeight="1" x14ac:dyDescent="0.25">
      <c r="A820" s="16">
        <v>491721844660</v>
      </c>
      <c r="B820" s="4" t="s">
        <v>13313</v>
      </c>
      <c r="C820" s="4" t="s">
        <v>9164</v>
      </c>
      <c r="D820" s="20" t="s">
        <v>10679</v>
      </c>
      <c r="E820" s="17" t="s">
        <v>11197</v>
      </c>
      <c r="F820" s="17" t="s">
        <v>11646</v>
      </c>
      <c r="G820" s="17">
        <v>18</v>
      </c>
      <c r="H820" s="18"/>
      <c r="I820" s="19"/>
      <c r="J820" s="18"/>
      <c r="K820" s="18"/>
      <c r="L820" s="18"/>
      <c r="M820" s="18" t="s">
        <v>12038</v>
      </c>
      <c r="N820" s="17" t="s">
        <v>12476</v>
      </c>
      <c r="O820" s="4" t="s">
        <v>7490</v>
      </c>
      <c r="P820" s="17" t="s">
        <v>7490</v>
      </c>
      <c r="Q820" s="17" t="s">
        <v>12889</v>
      </c>
      <c r="R820" s="6">
        <v>46075</v>
      </c>
      <c r="S820" s="6">
        <v>46079</v>
      </c>
      <c r="T820" s="26"/>
      <c r="U820" s="26"/>
      <c r="V820" s="26"/>
      <c r="W820" s="26"/>
      <c r="X820" s="4"/>
      <c r="Y820" s="4"/>
      <c r="Z820" s="4"/>
      <c r="AA820" s="4"/>
      <c r="AB820" s="4"/>
      <c r="AC820" s="4"/>
      <c r="AD820" s="4"/>
      <c r="AE820" s="4"/>
      <c r="AF820" s="4"/>
      <c r="AG820" s="4"/>
      <c r="AH820" s="4"/>
      <c r="AI820" s="4"/>
      <c r="AJ820" s="4"/>
      <c r="AK820" s="4"/>
      <c r="AL820" s="26"/>
    </row>
    <row r="821" spans="1:38" ht="15" customHeight="1" x14ac:dyDescent="0.25">
      <c r="A821" s="16">
        <v>4969583029412</v>
      </c>
      <c r="B821" s="4" t="s">
        <v>13313</v>
      </c>
      <c r="C821" s="4" t="s">
        <v>9164</v>
      </c>
      <c r="D821" s="20" t="s">
        <v>10680</v>
      </c>
      <c r="E821" s="17" t="s">
        <v>11198</v>
      </c>
      <c r="F821" s="17" t="s">
        <v>11647</v>
      </c>
      <c r="G821" s="17">
        <v>102</v>
      </c>
      <c r="H821" s="18"/>
      <c r="I821" s="19"/>
      <c r="J821" s="18"/>
      <c r="K821" s="18"/>
      <c r="L821" s="18"/>
      <c r="M821" s="18" t="s">
        <v>12039</v>
      </c>
      <c r="N821" s="17" t="s">
        <v>12439</v>
      </c>
      <c r="O821" s="4" t="s">
        <v>7490</v>
      </c>
      <c r="P821" s="17" t="s">
        <v>7490</v>
      </c>
      <c r="Q821" s="17" t="s">
        <v>12890</v>
      </c>
      <c r="R821" s="6">
        <v>46075</v>
      </c>
      <c r="S821" s="6">
        <v>46079</v>
      </c>
      <c r="T821" s="26"/>
      <c r="U821" s="26"/>
      <c r="V821" s="26"/>
      <c r="W821" s="26"/>
      <c r="X821" s="4"/>
      <c r="Y821" s="4"/>
      <c r="Z821" s="4"/>
      <c r="AA821" s="4"/>
      <c r="AB821" s="4"/>
      <c r="AC821" s="4"/>
      <c r="AD821" s="4"/>
      <c r="AE821" s="4"/>
      <c r="AF821" s="4"/>
      <c r="AG821" s="4"/>
      <c r="AH821" s="4"/>
      <c r="AI821" s="4"/>
      <c r="AJ821" s="4"/>
      <c r="AK821" s="4"/>
      <c r="AL821" s="26"/>
    </row>
    <row r="822" spans="1:38" ht="15" customHeight="1" x14ac:dyDescent="0.25">
      <c r="A822" s="16">
        <v>4987197515160</v>
      </c>
      <c r="B822" s="4" t="s">
        <v>13313</v>
      </c>
      <c r="C822" s="4" t="s">
        <v>9164</v>
      </c>
      <c r="D822" s="20" t="s">
        <v>10681</v>
      </c>
      <c r="E822" s="17" t="s">
        <v>11199</v>
      </c>
      <c r="F822" s="17" t="s">
        <v>3827</v>
      </c>
      <c r="G822" s="17">
        <v>119</v>
      </c>
      <c r="H822" s="18"/>
      <c r="I822" s="19"/>
      <c r="J822" s="18"/>
      <c r="K822" s="18"/>
      <c r="L822" s="18"/>
      <c r="M822" s="18" t="s">
        <v>12040</v>
      </c>
      <c r="N822" s="17" t="s">
        <v>12477</v>
      </c>
      <c r="O822" s="4" t="s">
        <v>7490</v>
      </c>
      <c r="P822" s="17" t="s">
        <v>7490</v>
      </c>
      <c r="Q822" s="17" t="s">
        <v>8356</v>
      </c>
      <c r="R822" s="6">
        <v>46075</v>
      </c>
      <c r="S822" s="6">
        <v>46079</v>
      </c>
      <c r="T822" s="26"/>
      <c r="U822" s="26"/>
      <c r="V822" s="26"/>
      <c r="W822" s="26"/>
      <c r="X822" s="4"/>
      <c r="Y822" s="4"/>
      <c r="Z822" s="4"/>
      <c r="AA822" s="4"/>
      <c r="AB822" s="4"/>
      <c r="AC822" s="4"/>
      <c r="AD822" s="4"/>
      <c r="AE822" s="4"/>
      <c r="AF822" s="4"/>
      <c r="AG822" s="4"/>
      <c r="AH822" s="4"/>
      <c r="AI822" s="4"/>
      <c r="AJ822" s="4"/>
      <c r="AK822" s="4"/>
      <c r="AL822" s="26"/>
    </row>
    <row r="823" spans="1:38" ht="15" customHeight="1" x14ac:dyDescent="0.25">
      <c r="A823" s="16">
        <v>49287280080</v>
      </c>
      <c r="B823" s="4" t="s">
        <v>13313</v>
      </c>
      <c r="C823" s="4" t="s">
        <v>9164</v>
      </c>
      <c r="D823" s="20" t="s">
        <v>10682</v>
      </c>
      <c r="E823" s="17" t="s">
        <v>11200</v>
      </c>
      <c r="F823" s="17" t="s">
        <v>11648</v>
      </c>
      <c r="G823" s="17">
        <v>25</v>
      </c>
      <c r="H823" s="18"/>
      <c r="I823" s="19"/>
      <c r="J823" s="18"/>
      <c r="K823" s="18"/>
      <c r="L823" s="18"/>
      <c r="M823" s="18" t="s">
        <v>12041</v>
      </c>
      <c r="N823" s="17" t="s">
        <v>12478</v>
      </c>
      <c r="O823" s="4" t="s">
        <v>7490</v>
      </c>
      <c r="P823" s="17" t="s">
        <v>7490</v>
      </c>
      <c r="Q823" s="17" t="s">
        <v>12891</v>
      </c>
      <c r="R823" s="6">
        <v>46075</v>
      </c>
      <c r="S823" s="6">
        <v>46079</v>
      </c>
      <c r="T823" s="26"/>
      <c r="U823" s="26"/>
      <c r="V823" s="26"/>
      <c r="W823" s="26"/>
      <c r="X823" s="4"/>
      <c r="Y823" s="4"/>
      <c r="Z823" s="4"/>
      <c r="AA823" s="4"/>
      <c r="AB823" s="4"/>
      <c r="AC823" s="4"/>
      <c r="AD823" s="4"/>
      <c r="AE823" s="4"/>
      <c r="AF823" s="4"/>
      <c r="AG823" s="4"/>
      <c r="AH823" s="4"/>
      <c r="AI823" s="4"/>
      <c r="AJ823" s="4"/>
      <c r="AK823" s="4"/>
      <c r="AL823" s="26"/>
    </row>
    <row r="824" spans="1:38" ht="15" customHeight="1" x14ac:dyDescent="0.25">
      <c r="A824" s="16">
        <v>497812030</v>
      </c>
      <c r="B824" s="4" t="s">
        <v>13313</v>
      </c>
      <c r="C824" s="4" t="s">
        <v>9164</v>
      </c>
      <c r="D824" s="20" t="s">
        <v>10683</v>
      </c>
      <c r="E824" s="17" t="s">
        <v>11201</v>
      </c>
      <c r="F824" s="17" t="s">
        <v>11649</v>
      </c>
      <c r="G824" s="17">
        <v>16</v>
      </c>
      <c r="H824" s="18"/>
      <c r="I824" s="19"/>
      <c r="J824" s="18"/>
      <c r="K824" s="18"/>
      <c r="L824" s="18"/>
      <c r="M824" s="18" t="s">
        <v>12042</v>
      </c>
      <c r="N824" s="17" t="s">
        <v>12479</v>
      </c>
      <c r="O824" s="4" t="s">
        <v>7490</v>
      </c>
      <c r="P824" s="17" t="s">
        <v>7490</v>
      </c>
      <c r="Q824" s="17" t="s">
        <v>12892</v>
      </c>
      <c r="R824" s="6">
        <v>46075</v>
      </c>
      <c r="S824" s="6">
        <v>46079</v>
      </c>
      <c r="T824" s="26"/>
      <c r="U824" s="26"/>
      <c r="V824" s="26"/>
      <c r="W824" s="26"/>
      <c r="X824" s="4"/>
      <c r="Y824" s="4"/>
      <c r="Z824" s="4"/>
      <c r="AA824" s="4"/>
      <c r="AB824" s="4"/>
      <c r="AC824" s="4"/>
      <c r="AD824" s="4"/>
      <c r="AE824" s="4"/>
      <c r="AF824" s="4"/>
      <c r="AG824" s="4"/>
      <c r="AH824" s="4"/>
      <c r="AI824" s="4"/>
      <c r="AJ824" s="4"/>
      <c r="AK824" s="4"/>
      <c r="AL824" s="26"/>
    </row>
    <row r="825" spans="1:38" ht="15" customHeight="1" x14ac:dyDescent="0.25">
      <c r="A825" s="16">
        <v>4989540267980</v>
      </c>
      <c r="B825" s="4" t="s">
        <v>13313</v>
      </c>
      <c r="C825" s="4" t="s">
        <v>9164</v>
      </c>
      <c r="D825" s="20" t="s">
        <v>10684</v>
      </c>
      <c r="E825" s="17" t="s">
        <v>11202</v>
      </c>
      <c r="F825" s="17" t="s">
        <v>11650</v>
      </c>
      <c r="G825" s="17">
        <v>28</v>
      </c>
      <c r="H825" s="18"/>
      <c r="I825" s="19"/>
      <c r="J825" s="18"/>
      <c r="K825" s="18"/>
      <c r="L825" s="18"/>
      <c r="M825" s="18" t="s">
        <v>12043</v>
      </c>
      <c r="N825" s="17" t="s">
        <v>12418</v>
      </c>
      <c r="O825" s="4" t="s">
        <v>7490</v>
      </c>
      <c r="P825" s="17" t="s">
        <v>7490</v>
      </c>
      <c r="Q825" s="17" t="s">
        <v>12893</v>
      </c>
      <c r="R825" s="6">
        <v>46075</v>
      </c>
      <c r="S825" s="6">
        <v>46079</v>
      </c>
      <c r="T825" s="26"/>
      <c r="U825" s="26"/>
      <c r="V825" s="26"/>
      <c r="W825" s="26"/>
      <c r="X825" s="4"/>
      <c r="Y825" s="4"/>
      <c r="Z825" s="4"/>
      <c r="AA825" s="4"/>
      <c r="AB825" s="4"/>
      <c r="AC825" s="4"/>
      <c r="AD825" s="4"/>
      <c r="AE825" s="4"/>
      <c r="AF825" s="4"/>
      <c r="AG825" s="4"/>
      <c r="AH825" s="4"/>
      <c r="AI825" s="4"/>
      <c r="AJ825" s="4"/>
      <c r="AK825" s="4"/>
      <c r="AL825" s="26"/>
    </row>
    <row r="826" spans="1:38" ht="15" customHeight="1" x14ac:dyDescent="0.25">
      <c r="A826" s="16" t="s">
        <v>22</v>
      </c>
      <c r="B826" s="4" t="s">
        <v>13313</v>
      </c>
      <c r="C826" s="4" t="s">
        <v>9164</v>
      </c>
      <c r="D826" s="20" t="s">
        <v>10707</v>
      </c>
      <c r="E826" s="17"/>
      <c r="F826" s="17" t="s">
        <v>11666</v>
      </c>
      <c r="G826" s="17">
        <v>350</v>
      </c>
      <c r="H826" s="18"/>
      <c r="I826" s="19"/>
      <c r="J826" s="18"/>
      <c r="K826" s="18"/>
      <c r="L826" s="18"/>
      <c r="M826" s="18" t="s">
        <v>11984</v>
      </c>
      <c r="N826" s="17" t="s">
        <v>9164</v>
      </c>
      <c r="O826" s="4" t="s">
        <v>7490</v>
      </c>
      <c r="P826" s="17" t="s">
        <v>7490</v>
      </c>
      <c r="Q826" s="17"/>
      <c r="R826" s="6">
        <v>46075</v>
      </c>
      <c r="S826" s="6">
        <v>46079</v>
      </c>
      <c r="T826" s="26"/>
      <c r="U826" s="26"/>
      <c r="V826" s="26"/>
      <c r="W826" s="26"/>
      <c r="X826" s="4"/>
      <c r="Y826" s="4"/>
      <c r="Z826" s="4"/>
      <c r="AA826" s="4"/>
      <c r="AB826" s="4"/>
      <c r="AC826" s="4"/>
      <c r="AD826" s="4"/>
      <c r="AE826" s="4"/>
      <c r="AF826" s="4"/>
      <c r="AG826" s="4"/>
      <c r="AH826" s="4"/>
      <c r="AI826" s="4"/>
      <c r="AJ826" s="4"/>
      <c r="AK826" s="4"/>
      <c r="AL826" s="26"/>
    </row>
    <row r="827" spans="1:38" ht="15" customHeight="1" x14ac:dyDescent="0.25">
      <c r="A827" s="16">
        <v>495331890</v>
      </c>
      <c r="B827" s="4" t="s">
        <v>13313</v>
      </c>
      <c r="C827" s="4" t="s">
        <v>9164</v>
      </c>
      <c r="D827" s="20" t="s">
        <v>10686</v>
      </c>
      <c r="E827" s="17" t="s">
        <v>11203</v>
      </c>
      <c r="F827" s="17" t="s">
        <v>11652</v>
      </c>
      <c r="G827" s="17">
        <v>75</v>
      </c>
      <c r="H827" s="18"/>
      <c r="I827" s="19"/>
      <c r="J827" s="18"/>
      <c r="K827" s="18"/>
      <c r="L827" s="18"/>
      <c r="M827" s="18" t="s">
        <v>12044</v>
      </c>
      <c r="N827" s="17" t="s">
        <v>12480</v>
      </c>
      <c r="O827" s="4" t="s">
        <v>7490</v>
      </c>
      <c r="P827" s="17" t="s">
        <v>7490</v>
      </c>
      <c r="Q827" s="17" t="s">
        <v>12894</v>
      </c>
      <c r="R827" s="6">
        <v>46075</v>
      </c>
      <c r="S827" s="6">
        <v>46079</v>
      </c>
      <c r="T827" s="26"/>
      <c r="U827" s="26"/>
      <c r="V827" s="26"/>
      <c r="W827" s="26"/>
      <c r="X827" s="4"/>
      <c r="Y827" s="4"/>
      <c r="Z827" s="4"/>
      <c r="AA827" s="4"/>
      <c r="AB827" s="4"/>
      <c r="AC827" s="4"/>
      <c r="AD827" s="4"/>
      <c r="AE827" s="4"/>
      <c r="AF827" s="4"/>
      <c r="AG827" s="4"/>
      <c r="AH827" s="4"/>
      <c r="AI827" s="4"/>
      <c r="AJ827" s="4"/>
      <c r="AK827" s="4"/>
      <c r="AL827" s="26"/>
    </row>
    <row r="828" spans="1:38" ht="15" customHeight="1" x14ac:dyDescent="0.25">
      <c r="A828" s="16">
        <v>4917619944618</v>
      </c>
      <c r="B828" s="4" t="s">
        <v>13313</v>
      </c>
      <c r="C828" s="4" t="s">
        <v>9164</v>
      </c>
      <c r="D828" s="20" t="s">
        <v>10687</v>
      </c>
      <c r="E828" s="17" t="s">
        <v>11204</v>
      </c>
      <c r="F828" s="17" t="s">
        <v>11653</v>
      </c>
      <c r="G828" s="17">
        <v>33</v>
      </c>
      <c r="H828" s="18"/>
      <c r="I828" s="19"/>
      <c r="J828" s="18"/>
      <c r="K828" s="18"/>
      <c r="L828" s="18"/>
      <c r="M828" s="18" t="s">
        <v>12045</v>
      </c>
      <c r="N828" s="17" t="s">
        <v>12481</v>
      </c>
      <c r="O828" s="4" t="s">
        <v>7490</v>
      </c>
      <c r="P828" s="17" t="s">
        <v>7490</v>
      </c>
      <c r="Q828" s="17" t="s">
        <v>12895</v>
      </c>
      <c r="R828" s="6">
        <v>46075</v>
      </c>
      <c r="S828" s="6">
        <v>46079</v>
      </c>
      <c r="T828" s="26"/>
      <c r="U828" s="26"/>
      <c r="V828" s="26"/>
      <c r="W828" s="26"/>
      <c r="X828" s="4"/>
      <c r="Y828" s="4"/>
      <c r="Z828" s="4"/>
      <c r="AA828" s="4"/>
      <c r="AB828" s="4"/>
      <c r="AC828" s="4"/>
      <c r="AD828" s="4"/>
      <c r="AE828" s="4"/>
      <c r="AF828" s="4"/>
      <c r="AG828" s="4"/>
      <c r="AH828" s="4"/>
      <c r="AI828" s="4"/>
      <c r="AJ828" s="4"/>
      <c r="AK828" s="4"/>
      <c r="AL828" s="26"/>
    </row>
    <row r="829" spans="1:38" ht="15" customHeight="1" x14ac:dyDescent="0.25">
      <c r="A829" s="16">
        <v>48721721857</v>
      </c>
      <c r="B829" s="4" t="s">
        <v>13313</v>
      </c>
      <c r="C829" s="4" t="s">
        <v>9164</v>
      </c>
      <c r="D829" s="20" t="s">
        <v>10688</v>
      </c>
      <c r="E829" s="17" t="s">
        <v>11205</v>
      </c>
      <c r="F829" s="17" t="s">
        <v>11654</v>
      </c>
      <c r="G829" s="17">
        <v>20</v>
      </c>
      <c r="H829" s="18"/>
      <c r="I829" s="19"/>
      <c r="J829" s="18"/>
      <c r="K829" s="18"/>
      <c r="L829" s="18"/>
      <c r="M829" s="18" t="s">
        <v>12046</v>
      </c>
      <c r="N829" s="17" t="s">
        <v>12421</v>
      </c>
      <c r="O829" s="4" t="s">
        <v>7490</v>
      </c>
      <c r="P829" s="17" t="s">
        <v>7490</v>
      </c>
      <c r="Q829" s="17" t="s">
        <v>12896</v>
      </c>
      <c r="R829" s="6">
        <v>46075</v>
      </c>
      <c r="S829" s="6">
        <v>46079</v>
      </c>
      <c r="T829" s="26"/>
      <c r="U829" s="26"/>
      <c r="V829" s="26"/>
      <c r="W829" s="26"/>
      <c r="X829" s="4"/>
      <c r="Y829" s="4"/>
      <c r="Z829" s="4"/>
      <c r="AA829" s="4"/>
      <c r="AB829" s="4"/>
      <c r="AC829" s="4"/>
      <c r="AD829" s="4"/>
      <c r="AE829" s="4"/>
      <c r="AF829" s="4"/>
      <c r="AG829" s="4"/>
      <c r="AH829" s="4"/>
      <c r="AI829" s="4"/>
      <c r="AJ829" s="4"/>
      <c r="AK829" s="4"/>
      <c r="AL829" s="26"/>
    </row>
    <row r="830" spans="1:38" ht="15" customHeight="1" x14ac:dyDescent="0.25">
      <c r="A830" s="16">
        <v>4961015447100</v>
      </c>
      <c r="B830" s="4" t="s">
        <v>13313</v>
      </c>
      <c r="C830" s="4" t="s">
        <v>9164</v>
      </c>
      <c r="D830" s="20" t="s">
        <v>10689</v>
      </c>
      <c r="E830" s="17" t="s">
        <v>11206</v>
      </c>
      <c r="F830" s="17" t="s">
        <v>11655</v>
      </c>
      <c r="G830" s="17">
        <v>41</v>
      </c>
      <c r="H830" s="18"/>
      <c r="I830" s="19"/>
      <c r="J830" s="18"/>
      <c r="K830" s="18"/>
      <c r="L830" s="18"/>
      <c r="M830" s="18" t="s">
        <v>12047</v>
      </c>
      <c r="N830" s="17" t="s">
        <v>12442</v>
      </c>
      <c r="O830" s="4" t="s">
        <v>7490</v>
      </c>
      <c r="P830" s="17" t="s">
        <v>7490</v>
      </c>
      <c r="Q830" s="17" t="s">
        <v>12897</v>
      </c>
      <c r="R830" s="6">
        <v>46075</v>
      </c>
      <c r="S830" s="6">
        <v>46079</v>
      </c>
      <c r="T830" s="26"/>
      <c r="U830" s="26"/>
      <c r="V830" s="26"/>
      <c r="W830" s="26"/>
      <c r="X830" s="4"/>
      <c r="Y830" s="4"/>
      <c r="Z830" s="4"/>
      <c r="AA830" s="4"/>
      <c r="AB830" s="4"/>
      <c r="AC830" s="4"/>
      <c r="AD830" s="4"/>
      <c r="AE830" s="4"/>
      <c r="AF830" s="4"/>
      <c r="AG830" s="4"/>
      <c r="AH830" s="4"/>
      <c r="AI830" s="4"/>
      <c r="AJ830" s="4"/>
      <c r="AK830" s="4"/>
      <c r="AL830" s="26"/>
    </row>
    <row r="831" spans="1:38" ht="15" customHeight="1" x14ac:dyDescent="0.25">
      <c r="A831" s="16">
        <v>497152999660</v>
      </c>
      <c r="B831" s="4" t="s">
        <v>13313</v>
      </c>
      <c r="C831" s="4" t="s">
        <v>9164</v>
      </c>
      <c r="D831" s="20" t="s">
        <v>10690</v>
      </c>
      <c r="E831" s="17" t="s">
        <v>11207</v>
      </c>
      <c r="F831" s="17" t="s">
        <v>3715</v>
      </c>
      <c r="G831" s="17">
        <v>49</v>
      </c>
      <c r="H831" s="18"/>
      <c r="I831" s="19"/>
      <c r="J831" s="18"/>
      <c r="K831" s="18"/>
      <c r="L831" s="18"/>
      <c r="M831" s="18" t="s">
        <v>5069</v>
      </c>
      <c r="N831" s="17" t="s">
        <v>12482</v>
      </c>
      <c r="O831" s="4" t="s">
        <v>7490</v>
      </c>
      <c r="P831" s="17" t="s">
        <v>7490</v>
      </c>
      <c r="Q831" s="17" t="s">
        <v>8470</v>
      </c>
      <c r="R831" s="6">
        <v>46075</v>
      </c>
      <c r="S831" s="6">
        <v>46079</v>
      </c>
      <c r="T831" s="26"/>
      <c r="U831" s="26"/>
      <c r="V831" s="26"/>
      <c r="W831" s="26"/>
      <c r="X831" s="4"/>
      <c r="Y831" s="4"/>
      <c r="Z831" s="4"/>
      <c r="AA831" s="4"/>
      <c r="AB831" s="4"/>
      <c r="AC831" s="4"/>
      <c r="AD831" s="4"/>
      <c r="AE831" s="4"/>
      <c r="AF831" s="4"/>
      <c r="AG831" s="4"/>
      <c r="AH831" s="4"/>
      <c r="AI831" s="4"/>
      <c r="AJ831" s="4"/>
      <c r="AK831" s="4"/>
      <c r="AL831" s="26"/>
    </row>
    <row r="832" spans="1:38" ht="15" customHeight="1" x14ac:dyDescent="0.25">
      <c r="A832" s="16">
        <v>4971548363672</v>
      </c>
      <c r="B832" s="4" t="s">
        <v>13313</v>
      </c>
      <c r="C832" s="4" t="s">
        <v>9164</v>
      </c>
      <c r="D832" s="20" t="s">
        <v>10691</v>
      </c>
      <c r="E832" s="17" t="s">
        <v>11208</v>
      </c>
      <c r="F832" s="17" t="s">
        <v>11656</v>
      </c>
      <c r="G832" s="17">
        <v>38</v>
      </c>
      <c r="H832" s="18"/>
      <c r="I832" s="19"/>
      <c r="J832" s="18"/>
      <c r="K832" s="18"/>
      <c r="L832" s="18"/>
      <c r="M832" s="18" t="s">
        <v>12048</v>
      </c>
      <c r="N832" s="17" t="s">
        <v>12483</v>
      </c>
      <c r="O832" s="4" t="s">
        <v>7490</v>
      </c>
      <c r="P832" s="17" t="s">
        <v>7490</v>
      </c>
      <c r="Q832" s="17" t="s">
        <v>8245</v>
      </c>
      <c r="R832" s="6">
        <v>46075</v>
      </c>
      <c r="S832" s="6">
        <v>46079</v>
      </c>
      <c r="T832" s="26"/>
      <c r="U832" s="26"/>
      <c r="V832" s="26"/>
      <c r="W832" s="26"/>
      <c r="X832" s="4"/>
      <c r="Y832" s="4"/>
      <c r="Z832" s="4"/>
      <c r="AA832" s="4"/>
      <c r="AB832" s="4"/>
      <c r="AC832" s="4"/>
      <c r="AD832" s="4"/>
      <c r="AE832" s="4"/>
      <c r="AF832" s="4"/>
      <c r="AG832" s="4"/>
      <c r="AH832" s="4"/>
      <c r="AI832" s="4"/>
      <c r="AJ832" s="4"/>
      <c r="AK832" s="4"/>
      <c r="AL832" s="26"/>
    </row>
    <row r="833" spans="1:38" ht="15" customHeight="1" x14ac:dyDescent="0.25">
      <c r="A833" s="16">
        <v>49602186040</v>
      </c>
      <c r="B833" s="4" t="s">
        <v>13313</v>
      </c>
      <c r="C833" s="4" t="s">
        <v>9164</v>
      </c>
      <c r="D833" s="20" t="s">
        <v>10692</v>
      </c>
      <c r="E833" s="17" t="s">
        <v>11209</v>
      </c>
      <c r="F833" s="17" t="s">
        <v>11657</v>
      </c>
      <c r="G833" s="17">
        <v>63</v>
      </c>
      <c r="H833" s="18"/>
      <c r="I833" s="19"/>
      <c r="J833" s="18"/>
      <c r="K833" s="18"/>
      <c r="L833" s="18"/>
      <c r="M833" s="18" t="s">
        <v>12049</v>
      </c>
      <c r="N833" s="17" t="s">
        <v>12484</v>
      </c>
      <c r="O833" s="4" t="s">
        <v>7490</v>
      </c>
      <c r="P833" s="17" t="s">
        <v>7490</v>
      </c>
      <c r="Q833" s="17" t="s">
        <v>12898</v>
      </c>
      <c r="R833" s="6">
        <v>46075</v>
      </c>
      <c r="S833" s="6">
        <v>46079</v>
      </c>
      <c r="T833" s="26"/>
      <c r="U833" s="26"/>
      <c r="V833" s="26"/>
      <c r="W833" s="26"/>
      <c r="X833" s="4"/>
      <c r="Y833" s="4"/>
      <c r="Z833" s="4"/>
      <c r="AA833" s="4"/>
      <c r="AB833" s="4"/>
      <c r="AC833" s="4"/>
      <c r="AD833" s="4"/>
      <c r="AE833" s="4"/>
      <c r="AF833" s="4"/>
      <c r="AG833" s="4"/>
      <c r="AH833" s="4"/>
      <c r="AI833" s="4"/>
      <c r="AJ833" s="4"/>
      <c r="AK833" s="4"/>
      <c r="AL833" s="26"/>
    </row>
    <row r="834" spans="1:38" ht="15" customHeight="1" x14ac:dyDescent="0.25">
      <c r="A834" s="16">
        <v>492236966330</v>
      </c>
      <c r="B834" s="4" t="s">
        <v>13313</v>
      </c>
      <c r="C834" s="4" t="s">
        <v>9164</v>
      </c>
      <c r="D834" s="20" t="s">
        <v>10693</v>
      </c>
      <c r="E834" s="17" t="s">
        <v>11210</v>
      </c>
      <c r="F834" s="17" t="s">
        <v>3816</v>
      </c>
      <c r="G834" s="17">
        <v>100</v>
      </c>
      <c r="H834" s="18"/>
      <c r="I834" s="19"/>
      <c r="J834" s="18"/>
      <c r="K834" s="18"/>
      <c r="L834" s="18"/>
      <c r="M834" s="18" t="s">
        <v>12030</v>
      </c>
      <c r="N834" s="17" t="s">
        <v>12424</v>
      </c>
      <c r="O834" s="4" t="s">
        <v>7490</v>
      </c>
      <c r="P834" s="17" t="s">
        <v>7490</v>
      </c>
      <c r="Q834" s="17" t="s">
        <v>12899</v>
      </c>
      <c r="R834" s="6">
        <v>46075</v>
      </c>
      <c r="S834" s="6">
        <v>46079</v>
      </c>
      <c r="T834" s="26"/>
      <c r="U834" s="26"/>
      <c r="V834" s="26"/>
      <c r="W834" s="26"/>
      <c r="X834" s="4"/>
      <c r="Y834" s="4"/>
      <c r="Z834" s="4"/>
      <c r="AA834" s="4"/>
      <c r="AB834" s="4"/>
      <c r="AC834" s="4"/>
      <c r="AD834" s="4"/>
      <c r="AE834" s="4"/>
      <c r="AF834" s="4"/>
      <c r="AG834" s="4"/>
      <c r="AH834" s="4"/>
      <c r="AI834" s="4"/>
      <c r="AJ834" s="4"/>
      <c r="AK834" s="4"/>
      <c r="AL834" s="26"/>
    </row>
    <row r="835" spans="1:38" ht="15" customHeight="1" x14ac:dyDescent="0.25">
      <c r="A835" s="16">
        <v>492211490</v>
      </c>
      <c r="B835" s="4" t="s">
        <v>13313</v>
      </c>
      <c r="C835" s="4" t="s">
        <v>9164</v>
      </c>
      <c r="D835" s="20" t="s">
        <v>10694</v>
      </c>
      <c r="E835" s="17" t="s">
        <v>11211</v>
      </c>
      <c r="F835" s="17" t="s">
        <v>3735</v>
      </c>
      <c r="G835" s="17">
        <v>54</v>
      </c>
      <c r="H835" s="18"/>
      <c r="I835" s="19"/>
      <c r="J835" s="18"/>
      <c r="K835" s="18"/>
      <c r="L835" s="18"/>
      <c r="M835" s="18" t="s">
        <v>12050</v>
      </c>
      <c r="N835" s="17" t="s">
        <v>12424</v>
      </c>
      <c r="O835" s="4" t="s">
        <v>7490</v>
      </c>
      <c r="P835" s="17" t="s">
        <v>7490</v>
      </c>
      <c r="Q835" s="17" t="s">
        <v>12900</v>
      </c>
      <c r="R835" s="6">
        <v>46075</v>
      </c>
      <c r="S835" s="6">
        <v>46079</v>
      </c>
      <c r="T835" s="26"/>
      <c r="U835" s="26"/>
      <c r="V835" s="26"/>
      <c r="W835" s="26"/>
      <c r="X835" s="4"/>
      <c r="Y835" s="4"/>
      <c r="Z835" s="4"/>
      <c r="AA835" s="4"/>
      <c r="AB835" s="4"/>
      <c r="AC835" s="4"/>
      <c r="AD835" s="4"/>
      <c r="AE835" s="4"/>
      <c r="AF835" s="4"/>
      <c r="AG835" s="4"/>
      <c r="AH835" s="4"/>
      <c r="AI835" s="4"/>
      <c r="AJ835" s="4"/>
      <c r="AK835" s="4"/>
      <c r="AL835" s="26"/>
    </row>
    <row r="836" spans="1:38" ht="15" customHeight="1" x14ac:dyDescent="0.25">
      <c r="A836" s="16">
        <v>495115152830</v>
      </c>
      <c r="B836" s="4" t="s">
        <v>13313</v>
      </c>
      <c r="C836" s="4" t="s">
        <v>9164</v>
      </c>
      <c r="D836" s="20" t="s">
        <v>10695</v>
      </c>
      <c r="E836" s="17" t="s">
        <v>11212</v>
      </c>
      <c r="F836" s="17" t="s">
        <v>3634</v>
      </c>
      <c r="G836" s="17">
        <v>60</v>
      </c>
      <c r="H836" s="18"/>
      <c r="I836" s="19"/>
      <c r="J836" s="18"/>
      <c r="K836" s="18"/>
      <c r="L836" s="18"/>
      <c r="M836" s="18" t="s">
        <v>12051</v>
      </c>
      <c r="N836" s="17" t="s">
        <v>12485</v>
      </c>
      <c r="O836" s="4" t="s">
        <v>7490</v>
      </c>
      <c r="P836" s="17" t="s">
        <v>7490</v>
      </c>
      <c r="Q836" s="17" t="s">
        <v>12901</v>
      </c>
      <c r="R836" s="6">
        <v>46075</v>
      </c>
      <c r="S836" s="6">
        <v>46079</v>
      </c>
      <c r="T836" s="26"/>
      <c r="U836" s="26"/>
      <c r="V836" s="26"/>
      <c r="W836" s="26"/>
      <c r="X836" s="4"/>
      <c r="Y836" s="4"/>
      <c r="Z836" s="4"/>
      <c r="AA836" s="4"/>
      <c r="AB836" s="4"/>
      <c r="AC836" s="4"/>
      <c r="AD836" s="4"/>
      <c r="AE836" s="4"/>
      <c r="AF836" s="4"/>
      <c r="AG836" s="4"/>
      <c r="AH836" s="4"/>
      <c r="AI836" s="4"/>
      <c r="AJ836" s="4"/>
      <c r="AK836" s="4"/>
      <c r="AL836" s="26"/>
    </row>
    <row r="837" spans="1:38" ht="15" customHeight="1" x14ac:dyDescent="0.25">
      <c r="A837" s="16">
        <v>4923558399730</v>
      </c>
      <c r="B837" s="4" t="s">
        <v>13313</v>
      </c>
      <c r="C837" s="4" t="s">
        <v>9164</v>
      </c>
      <c r="D837" s="20" t="s">
        <v>10696</v>
      </c>
      <c r="E837" s="17" t="s">
        <v>11213</v>
      </c>
      <c r="F837" s="17" t="s">
        <v>11658</v>
      </c>
      <c r="G837" s="17">
        <v>21</v>
      </c>
      <c r="H837" s="18"/>
      <c r="I837" s="19"/>
      <c r="J837" s="18"/>
      <c r="K837" s="18"/>
      <c r="L837" s="18"/>
      <c r="M837" s="18" t="s">
        <v>4716</v>
      </c>
      <c r="N837" s="17" t="s">
        <v>12486</v>
      </c>
      <c r="O837" s="4" t="s">
        <v>7490</v>
      </c>
      <c r="P837" s="17" t="s">
        <v>7490</v>
      </c>
      <c r="Q837" s="17" t="s">
        <v>12902</v>
      </c>
      <c r="R837" s="6">
        <v>46075</v>
      </c>
      <c r="S837" s="6">
        <v>46079</v>
      </c>
      <c r="T837" s="26"/>
      <c r="U837" s="26"/>
      <c r="V837" s="26"/>
      <c r="W837" s="26"/>
      <c r="X837" s="4"/>
      <c r="Y837" s="4"/>
      <c r="Z837" s="4"/>
      <c r="AA837" s="4"/>
      <c r="AB837" s="4"/>
      <c r="AC837" s="4"/>
      <c r="AD837" s="4"/>
      <c r="AE837" s="4"/>
      <c r="AF837" s="4"/>
      <c r="AG837" s="4"/>
      <c r="AH837" s="4"/>
      <c r="AI837" s="4"/>
      <c r="AJ837" s="4"/>
      <c r="AK837" s="4"/>
      <c r="AL837" s="26"/>
    </row>
    <row r="838" spans="1:38" ht="15" customHeight="1" x14ac:dyDescent="0.25">
      <c r="A838" s="16">
        <v>4902037399311</v>
      </c>
      <c r="B838" s="4" t="s">
        <v>13313</v>
      </c>
      <c r="C838" s="4" t="s">
        <v>9164</v>
      </c>
      <c r="D838" s="20" t="s">
        <v>10697</v>
      </c>
      <c r="E838" s="17" t="s">
        <v>11214</v>
      </c>
      <c r="F838" s="17" t="s">
        <v>11659</v>
      </c>
      <c r="G838" s="17">
        <v>18</v>
      </c>
      <c r="H838" s="18"/>
      <c r="I838" s="19"/>
      <c r="J838" s="18"/>
      <c r="K838" s="18"/>
      <c r="L838" s="18"/>
      <c r="M838" s="18" t="s">
        <v>12052</v>
      </c>
      <c r="N838" s="17" t="s">
        <v>12487</v>
      </c>
      <c r="O838" s="4" t="s">
        <v>7490</v>
      </c>
      <c r="P838" s="17" t="s">
        <v>7490</v>
      </c>
      <c r="Q838" s="17" t="s">
        <v>12903</v>
      </c>
      <c r="R838" s="6">
        <v>46075</v>
      </c>
      <c r="S838" s="6">
        <v>46079</v>
      </c>
      <c r="T838" s="26"/>
      <c r="U838" s="26"/>
      <c r="V838" s="26"/>
      <c r="W838" s="26"/>
      <c r="X838" s="4"/>
      <c r="Y838" s="4"/>
      <c r="Z838" s="4"/>
      <c r="AA838" s="4"/>
      <c r="AB838" s="4"/>
      <c r="AC838" s="4"/>
      <c r="AD838" s="4"/>
      <c r="AE838" s="4"/>
      <c r="AF838" s="4"/>
      <c r="AG838" s="4"/>
      <c r="AH838" s="4"/>
      <c r="AI838" s="4"/>
      <c r="AJ838" s="4"/>
      <c r="AK838" s="4"/>
      <c r="AL838" s="26"/>
    </row>
    <row r="839" spans="1:38" ht="15" customHeight="1" x14ac:dyDescent="0.25">
      <c r="A839" s="16">
        <v>491702981034</v>
      </c>
      <c r="B839" s="4" t="s">
        <v>13313</v>
      </c>
      <c r="C839" s="4" t="s">
        <v>9164</v>
      </c>
      <c r="D839" s="20" t="s">
        <v>10698</v>
      </c>
      <c r="E839" s="17" t="s">
        <v>11215</v>
      </c>
      <c r="F839" s="17" t="s">
        <v>3722</v>
      </c>
      <c r="G839" s="17">
        <v>153</v>
      </c>
      <c r="H839" s="18"/>
      <c r="I839" s="19"/>
      <c r="J839" s="18"/>
      <c r="K839" s="18"/>
      <c r="L839" s="18"/>
      <c r="M839" s="18" t="s">
        <v>12053</v>
      </c>
      <c r="N839" s="17" t="s">
        <v>12488</v>
      </c>
      <c r="O839" s="4" t="s">
        <v>7490</v>
      </c>
      <c r="P839" s="17" t="s">
        <v>7490</v>
      </c>
      <c r="Q839" s="17" t="s">
        <v>12904</v>
      </c>
      <c r="R839" s="6">
        <v>46075</v>
      </c>
      <c r="S839" s="6">
        <v>46079</v>
      </c>
      <c r="T839" s="26"/>
      <c r="U839" s="26"/>
      <c r="V839" s="26"/>
      <c r="W839" s="26"/>
      <c r="X839" s="4"/>
      <c r="Y839" s="4"/>
      <c r="Z839" s="4"/>
      <c r="AA839" s="4"/>
      <c r="AB839" s="4"/>
      <c r="AC839" s="4"/>
      <c r="AD839" s="4"/>
      <c r="AE839" s="4"/>
      <c r="AF839" s="4"/>
      <c r="AG839" s="4"/>
      <c r="AH839" s="4"/>
      <c r="AI839" s="4"/>
      <c r="AJ839" s="4"/>
      <c r="AK839" s="4"/>
      <c r="AL839" s="26"/>
    </row>
    <row r="840" spans="1:38" ht="15" customHeight="1" x14ac:dyDescent="0.25">
      <c r="A840" s="16">
        <v>49611235442</v>
      </c>
      <c r="B840" s="4" t="s">
        <v>13313</v>
      </c>
      <c r="C840" s="4" t="s">
        <v>9164</v>
      </c>
      <c r="D840" s="20" t="s">
        <v>10699</v>
      </c>
      <c r="E840" s="17" t="s">
        <v>11216</v>
      </c>
      <c r="F840" s="17" t="s">
        <v>11660</v>
      </c>
      <c r="G840" s="17">
        <v>88</v>
      </c>
      <c r="H840" s="18"/>
      <c r="I840" s="19"/>
      <c r="J840" s="18"/>
      <c r="K840" s="18"/>
      <c r="L840" s="18"/>
      <c r="M840" s="18" t="s">
        <v>5167</v>
      </c>
      <c r="N840" s="17" t="s">
        <v>12465</v>
      </c>
      <c r="O840" s="4" t="s">
        <v>7490</v>
      </c>
      <c r="P840" s="17" t="s">
        <v>7490</v>
      </c>
      <c r="Q840" s="17" t="s">
        <v>12905</v>
      </c>
      <c r="R840" s="6">
        <v>46075</v>
      </c>
      <c r="S840" s="6">
        <v>46079</v>
      </c>
      <c r="T840" s="26"/>
      <c r="U840" s="26"/>
      <c r="V840" s="26"/>
      <c r="W840" s="26"/>
      <c r="X840" s="4"/>
      <c r="Y840" s="4"/>
      <c r="Z840" s="4"/>
      <c r="AA840" s="4"/>
      <c r="AB840" s="4"/>
      <c r="AC840" s="4"/>
      <c r="AD840" s="4"/>
      <c r="AE840" s="4"/>
      <c r="AF840" s="4"/>
      <c r="AG840" s="4"/>
      <c r="AH840" s="4"/>
      <c r="AI840" s="4"/>
      <c r="AJ840" s="4"/>
      <c r="AK840" s="4"/>
      <c r="AL840" s="26"/>
    </row>
    <row r="841" spans="1:38" ht="15" customHeight="1" x14ac:dyDescent="0.25">
      <c r="A841" s="16">
        <v>4995434470</v>
      </c>
      <c r="B841" s="4" t="s">
        <v>13313</v>
      </c>
      <c r="C841" s="4" t="s">
        <v>9164</v>
      </c>
      <c r="D841" s="20" t="s">
        <v>10700</v>
      </c>
      <c r="E841" s="17" t="s">
        <v>11217</v>
      </c>
      <c r="F841" s="17" t="s">
        <v>11661</v>
      </c>
      <c r="G841" s="17">
        <v>48</v>
      </c>
      <c r="H841" s="18"/>
      <c r="I841" s="19"/>
      <c r="J841" s="18"/>
      <c r="K841" s="18"/>
      <c r="L841" s="18"/>
      <c r="M841" s="18" t="s">
        <v>12054</v>
      </c>
      <c r="N841" s="17" t="s">
        <v>12489</v>
      </c>
      <c r="O841" s="4" t="s">
        <v>7490</v>
      </c>
      <c r="P841" s="17" t="s">
        <v>7490</v>
      </c>
      <c r="Q841" s="17" t="s">
        <v>12906</v>
      </c>
      <c r="R841" s="6">
        <v>46075</v>
      </c>
      <c r="S841" s="6">
        <v>46079</v>
      </c>
      <c r="T841" s="26"/>
      <c r="U841" s="26"/>
      <c r="V841" s="26"/>
      <c r="W841" s="26"/>
      <c r="X841" s="4"/>
      <c r="Y841" s="4"/>
      <c r="Z841" s="4"/>
      <c r="AA841" s="4"/>
      <c r="AB841" s="4"/>
      <c r="AC841" s="4"/>
      <c r="AD841" s="4"/>
      <c r="AE841" s="4"/>
      <c r="AF841" s="4"/>
      <c r="AG841" s="4"/>
      <c r="AH841" s="4"/>
      <c r="AI841" s="4"/>
      <c r="AJ841" s="4"/>
      <c r="AK841" s="4"/>
      <c r="AL841" s="26"/>
    </row>
    <row r="842" spans="1:38" ht="15" customHeight="1" x14ac:dyDescent="0.25">
      <c r="A842" s="16">
        <v>49545291989119</v>
      </c>
      <c r="B842" s="4" t="s">
        <v>13313</v>
      </c>
      <c r="C842" s="4" t="s">
        <v>9164</v>
      </c>
      <c r="D842" s="20" t="s">
        <v>10701</v>
      </c>
      <c r="E842" s="17" t="s">
        <v>11218</v>
      </c>
      <c r="F842" s="17" t="s">
        <v>11662</v>
      </c>
      <c r="G842" s="17">
        <v>30</v>
      </c>
      <c r="H842" s="18"/>
      <c r="I842" s="19"/>
      <c r="J842" s="18"/>
      <c r="K842" s="18"/>
      <c r="L842" s="18"/>
      <c r="M842" s="18" t="s">
        <v>12055</v>
      </c>
      <c r="N842" s="17" t="s">
        <v>12490</v>
      </c>
      <c r="O842" s="4" t="s">
        <v>7490</v>
      </c>
      <c r="P842" s="17" t="s">
        <v>7490</v>
      </c>
      <c r="Q842" s="17" t="s">
        <v>12907</v>
      </c>
      <c r="R842" s="6">
        <v>46075</v>
      </c>
      <c r="S842" s="6">
        <v>46079</v>
      </c>
      <c r="T842" s="26"/>
      <c r="U842" s="26"/>
      <c r="V842" s="26"/>
      <c r="W842" s="26"/>
      <c r="X842" s="4"/>
      <c r="Y842" s="4"/>
      <c r="Z842" s="4"/>
      <c r="AA842" s="4"/>
      <c r="AB842" s="4"/>
      <c r="AC842" s="4"/>
      <c r="AD842" s="4"/>
      <c r="AE842" s="4"/>
      <c r="AF842" s="4"/>
      <c r="AG842" s="4"/>
      <c r="AH842" s="4"/>
      <c r="AI842" s="4"/>
      <c r="AJ842" s="4"/>
      <c r="AK842" s="4"/>
      <c r="AL842" s="26"/>
    </row>
    <row r="843" spans="1:38" ht="15" customHeight="1" x14ac:dyDescent="0.25">
      <c r="A843" s="16">
        <v>49918128480</v>
      </c>
      <c r="B843" s="4" t="s">
        <v>13313</v>
      </c>
      <c r="C843" s="4" t="s">
        <v>9164</v>
      </c>
      <c r="D843" s="20" t="s">
        <v>10702</v>
      </c>
      <c r="E843" s="17" t="s">
        <v>11219</v>
      </c>
      <c r="F843" s="17" t="s">
        <v>11663</v>
      </c>
      <c r="G843" s="17">
        <v>25</v>
      </c>
      <c r="H843" s="18"/>
      <c r="I843" s="19"/>
      <c r="J843" s="18"/>
      <c r="K843" s="18"/>
      <c r="L843" s="18"/>
      <c r="M843" s="18" t="s">
        <v>12056</v>
      </c>
      <c r="N843" s="17" t="s">
        <v>12491</v>
      </c>
      <c r="O843" s="4" t="s">
        <v>7490</v>
      </c>
      <c r="P843" s="17" t="s">
        <v>7490</v>
      </c>
      <c r="Q843" s="17" t="s">
        <v>12908</v>
      </c>
      <c r="R843" s="6">
        <v>46075</v>
      </c>
      <c r="S843" s="6">
        <v>46079</v>
      </c>
      <c r="T843" s="26"/>
      <c r="U843" s="26"/>
      <c r="V843" s="26"/>
      <c r="W843" s="26"/>
      <c r="X843" s="4"/>
      <c r="Y843" s="4"/>
      <c r="Z843" s="4"/>
      <c r="AA843" s="4"/>
      <c r="AB843" s="4"/>
      <c r="AC843" s="4"/>
      <c r="AD843" s="4"/>
      <c r="AE843" s="4"/>
      <c r="AF843" s="4"/>
      <c r="AG843" s="4"/>
      <c r="AH843" s="4"/>
      <c r="AI843" s="4"/>
      <c r="AJ843" s="4"/>
      <c r="AK843" s="4"/>
      <c r="AL843" s="26"/>
    </row>
    <row r="844" spans="1:38" ht="15" customHeight="1" x14ac:dyDescent="0.25">
      <c r="A844" s="16">
        <v>491608433781</v>
      </c>
      <c r="B844" s="4" t="s">
        <v>13313</v>
      </c>
      <c r="C844" s="4" t="s">
        <v>9164</v>
      </c>
      <c r="D844" s="20" t="s">
        <v>10703</v>
      </c>
      <c r="E844" s="17" t="s">
        <v>11220</v>
      </c>
      <c r="F844" s="17" t="s">
        <v>11664</v>
      </c>
      <c r="G844" s="17">
        <v>36</v>
      </c>
      <c r="H844" s="18"/>
      <c r="I844" s="19"/>
      <c r="J844" s="18"/>
      <c r="K844" s="18"/>
      <c r="L844" s="18"/>
      <c r="M844" s="18" t="s">
        <v>12057</v>
      </c>
      <c r="N844" s="17" t="s">
        <v>12492</v>
      </c>
      <c r="O844" s="4" t="s">
        <v>7490</v>
      </c>
      <c r="P844" s="17" t="s">
        <v>7490</v>
      </c>
      <c r="Q844" s="17" t="s">
        <v>12909</v>
      </c>
      <c r="R844" s="6">
        <v>46075</v>
      </c>
      <c r="S844" s="6">
        <v>46079</v>
      </c>
      <c r="T844" s="26"/>
      <c r="U844" s="26"/>
      <c r="V844" s="26"/>
      <c r="W844" s="26"/>
      <c r="X844" s="4"/>
      <c r="Y844" s="4"/>
      <c r="Z844" s="4"/>
      <c r="AA844" s="4"/>
      <c r="AB844" s="4"/>
      <c r="AC844" s="4"/>
      <c r="AD844" s="4"/>
      <c r="AE844" s="4"/>
      <c r="AF844" s="4"/>
      <c r="AG844" s="4"/>
      <c r="AH844" s="4"/>
      <c r="AI844" s="4"/>
      <c r="AJ844" s="4"/>
      <c r="AK844" s="4"/>
      <c r="AL844" s="26"/>
    </row>
    <row r="845" spans="1:38" ht="15" customHeight="1" x14ac:dyDescent="0.25">
      <c r="A845" s="16">
        <v>4921332629600</v>
      </c>
      <c r="B845" s="4" t="s">
        <v>13313</v>
      </c>
      <c r="C845" s="4" t="s">
        <v>9164</v>
      </c>
      <c r="D845" s="20" t="s">
        <v>10704</v>
      </c>
      <c r="E845" s="17" t="s">
        <v>11221</v>
      </c>
      <c r="F845" s="17" t="s">
        <v>10103</v>
      </c>
      <c r="G845" s="17">
        <v>15</v>
      </c>
      <c r="H845" s="18"/>
      <c r="I845" s="19"/>
      <c r="J845" s="18"/>
      <c r="K845" s="18"/>
      <c r="L845" s="18"/>
      <c r="M845" s="18" t="s">
        <v>12058</v>
      </c>
      <c r="N845" s="17" t="s">
        <v>12493</v>
      </c>
      <c r="O845" s="4" t="s">
        <v>7490</v>
      </c>
      <c r="P845" s="17" t="s">
        <v>7490</v>
      </c>
      <c r="Q845" s="17" t="s">
        <v>12910</v>
      </c>
      <c r="R845" s="6">
        <v>46075</v>
      </c>
      <c r="S845" s="6">
        <v>46079</v>
      </c>
      <c r="T845" s="26"/>
      <c r="U845" s="26"/>
      <c r="V845" s="26"/>
      <c r="W845" s="26"/>
      <c r="X845" s="4"/>
      <c r="Y845" s="4"/>
      <c r="Z845" s="4"/>
      <c r="AA845" s="4"/>
      <c r="AB845" s="4"/>
      <c r="AC845" s="4"/>
      <c r="AD845" s="4"/>
      <c r="AE845" s="4"/>
      <c r="AF845" s="4"/>
      <c r="AG845" s="4"/>
      <c r="AH845" s="4"/>
      <c r="AI845" s="4"/>
      <c r="AJ845" s="4"/>
      <c r="AK845" s="4"/>
      <c r="AL845" s="26"/>
    </row>
    <row r="846" spans="1:38" ht="15" customHeight="1" x14ac:dyDescent="0.25">
      <c r="A846" s="16">
        <v>4932221091096</v>
      </c>
      <c r="B846" s="4" t="s">
        <v>13313</v>
      </c>
      <c r="C846" s="4" t="s">
        <v>9164</v>
      </c>
      <c r="D846" s="20" t="s">
        <v>10705</v>
      </c>
      <c r="E846" s="17" t="s">
        <v>11222</v>
      </c>
      <c r="F846" s="17" t="s">
        <v>3743</v>
      </c>
      <c r="G846" s="17">
        <v>39</v>
      </c>
      <c r="H846" s="18"/>
      <c r="I846" s="19"/>
      <c r="J846" s="18"/>
      <c r="K846" s="18"/>
      <c r="L846" s="18"/>
      <c r="M846" s="18" t="s">
        <v>12059</v>
      </c>
      <c r="N846" s="17" t="s">
        <v>12494</v>
      </c>
      <c r="O846" s="4" t="s">
        <v>7490</v>
      </c>
      <c r="P846" s="17" t="s">
        <v>7490</v>
      </c>
      <c r="Q846" s="17" t="s">
        <v>12911</v>
      </c>
      <c r="R846" s="6">
        <v>46075</v>
      </c>
      <c r="S846" s="6">
        <v>46079</v>
      </c>
      <c r="T846" s="26"/>
      <c r="U846" s="26"/>
      <c r="V846" s="26"/>
      <c r="W846" s="26"/>
      <c r="X846" s="4"/>
      <c r="Y846" s="4"/>
      <c r="Z846" s="4"/>
      <c r="AA846" s="4"/>
      <c r="AB846" s="4"/>
      <c r="AC846" s="4"/>
      <c r="AD846" s="4"/>
      <c r="AE846" s="4"/>
      <c r="AF846" s="4"/>
      <c r="AG846" s="4"/>
      <c r="AH846" s="4"/>
      <c r="AI846" s="4"/>
      <c r="AJ846" s="4"/>
      <c r="AK846" s="4"/>
      <c r="AL846" s="26"/>
    </row>
    <row r="847" spans="1:38" ht="15" customHeight="1" x14ac:dyDescent="0.25">
      <c r="A847" s="16">
        <v>4976121706444</v>
      </c>
      <c r="B847" s="4" t="s">
        <v>13313</v>
      </c>
      <c r="C847" s="4" t="s">
        <v>9164</v>
      </c>
      <c r="D847" s="20" t="s">
        <v>10706</v>
      </c>
      <c r="E847" s="17" t="s">
        <v>11223</v>
      </c>
      <c r="F847" s="17" t="s">
        <v>11665</v>
      </c>
      <c r="G847" s="17">
        <v>25</v>
      </c>
      <c r="H847" s="18"/>
      <c r="I847" s="19"/>
      <c r="J847" s="18"/>
      <c r="K847" s="18"/>
      <c r="L847" s="18"/>
      <c r="M847" s="18" t="s">
        <v>12060</v>
      </c>
      <c r="N847" s="17" t="s">
        <v>12495</v>
      </c>
      <c r="O847" s="4" t="s">
        <v>7490</v>
      </c>
      <c r="P847" s="17" t="s">
        <v>7490</v>
      </c>
      <c r="Q847" s="17" t="s">
        <v>12912</v>
      </c>
      <c r="R847" s="6">
        <v>46075</v>
      </c>
      <c r="S847" s="6">
        <v>46079</v>
      </c>
      <c r="T847" s="26"/>
      <c r="U847" s="26"/>
      <c r="V847" s="26"/>
      <c r="W847" s="26"/>
      <c r="X847" s="4"/>
      <c r="Y847" s="4"/>
      <c r="Z847" s="4"/>
      <c r="AA847" s="4"/>
      <c r="AB847" s="4"/>
      <c r="AC847" s="4"/>
      <c r="AD847" s="4"/>
      <c r="AE847" s="4"/>
      <c r="AF847" s="4"/>
      <c r="AG847" s="4"/>
      <c r="AH847" s="4"/>
      <c r="AI847" s="4"/>
      <c r="AJ847" s="4"/>
      <c r="AK847" s="4"/>
      <c r="AL847" s="26"/>
    </row>
    <row r="848" spans="1:38" ht="15" customHeight="1" x14ac:dyDescent="0.25">
      <c r="A848" s="16" t="s">
        <v>22</v>
      </c>
      <c r="B848" s="4" t="s">
        <v>13313</v>
      </c>
      <c r="C848" s="4" t="s">
        <v>9164</v>
      </c>
      <c r="D848" s="20" t="s">
        <v>10710</v>
      </c>
      <c r="E848" s="17"/>
      <c r="F848" s="17" t="s">
        <v>11668</v>
      </c>
      <c r="G848" s="17">
        <v>263</v>
      </c>
      <c r="H848" s="18"/>
      <c r="I848" s="19"/>
      <c r="J848" s="18"/>
      <c r="K848" s="18"/>
      <c r="L848" s="18"/>
      <c r="M848" s="18" t="s">
        <v>11984</v>
      </c>
      <c r="N848" s="17" t="s">
        <v>9164</v>
      </c>
      <c r="O848" s="4" t="s">
        <v>7490</v>
      </c>
      <c r="P848" s="17" t="s">
        <v>7490</v>
      </c>
      <c r="Q848" s="17"/>
      <c r="R848" s="6">
        <v>46075</v>
      </c>
      <c r="S848" s="6">
        <v>46079</v>
      </c>
      <c r="T848" s="26"/>
      <c r="U848" s="26"/>
      <c r="V848" s="26"/>
      <c r="W848" s="26"/>
      <c r="X848" s="4"/>
      <c r="Y848" s="4"/>
      <c r="Z848" s="4"/>
      <c r="AA848" s="4"/>
      <c r="AB848" s="4"/>
      <c r="AC848" s="4"/>
      <c r="AD848" s="4"/>
      <c r="AE848" s="4"/>
      <c r="AF848" s="4"/>
      <c r="AG848" s="4"/>
      <c r="AH848" s="4"/>
      <c r="AI848" s="4"/>
      <c r="AJ848" s="4"/>
      <c r="AK848" s="4"/>
      <c r="AL848" s="26"/>
    </row>
    <row r="849" spans="1:38" ht="15" customHeight="1" x14ac:dyDescent="0.25">
      <c r="A849" s="16">
        <v>4921193670210</v>
      </c>
      <c r="B849" s="4" t="s">
        <v>13313</v>
      </c>
      <c r="C849" s="4" t="s">
        <v>9164</v>
      </c>
      <c r="D849" s="20" t="s">
        <v>10708</v>
      </c>
      <c r="E849" s="17" t="s">
        <v>11224</v>
      </c>
      <c r="F849" s="17" t="s">
        <v>3692</v>
      </c>
      <c r="G849" s="17">
        <v>50</v>
      </c>
      <c r="H849" s="18"/>
      <c r="I849" s="19"/>
      <c r="J849" s="18"/>
      <c r="K849" s="18"/>
      <c r="L849" s="18"/>
      <c r="M849" s="18" t="s">
        <v>12061</v>
      </c>
      <c r="N849" s="17" t="s">
        <v>9164</v>
      </c>
      <c r="O849" s="4" t="s">
        <v>7490</v>
      </c>
      <c r="P849" s="17" t="s">
        <v>7490</v>
      </c>
      <c r="Q849" s="17" t="s">
        <v>12913</v>
      </c>
      <c r="R849" s="6">
        <v>46075</v>
      </c>
      <c r="S849" s="6">
        <v>46079</v>
      </c>
      <c r="T849" s="26"/>
      <c r="U849" s="26"/>
      <c r="V849" s="26"/>
      <c r="W849" s="26"/>
      <c r="X849" s="4"/>
      <c r="Y849" s="4"/>
      <c r="Z849" s="4"/>
      <c r="AA849" s="4"/>
      <c r="AB849" s="4"/>
      <c r="AC849" s="4"/>
      <c r="AD849" s="4"/>
      <c r="AE849" s="4"/>
      <c r="AF849" s="4"/>
      <c r="AG849" s="4"/>
      <c r="AH849" s="4"/>
      <c r="AI849" s="4"/>
      <c r="AJ849" s="4"/>
      <c r="AK849" s="4"/>
      <c r="AL849" s="26"/>
    </row>
    <row r="850" spans="1:38" ht="15" customHeight="1" x14ac:dyDescent="0.25">
      <c r="A850" s="16">
        <v>4962589418410</v>
      </c>
      <c r="B850" s="4" t="s">
        <v>13313</v>
      </c>
      <c r="C850" s="4" t="s">
        <v>9164</v>
      </c>
      <c r="D850" s="20" t="s">
        <v>10709</v>
      </c>
      <c r="E850" s="17" t="s">
        <v>11225</v>
      </c>
      <c r="F850" s="17" t="s">
        <v>11667</v>
      </c>
      <c r="G850" s="17">
        <v>98</v>
      </c>
      <c r="H850" s="18"/>
      <c r="I850" s="19"/>
      <c r="J850" s="18"/>
      <c r="K850" s="18"/>
      <c r="L850" s="18"/>
      <c r="M850" s="18" t="s">
        <v>12062</v>
      </c>
      <c r="N850" s="17" t="s">
        <v>12496</v>
      </c>
      <c r="O850" s="4" t="s">
        <v>7490</v>
      </c>
      <c r="P850" s="17" t="s">
        <v>7490</v>
      </c>
      <c r="Q850" s="17" t="s">
        <v>12914</v>
      </c>
      <c r="R850" s="6">
        <v>46075</v>
      </c>
      <c r="S850" s="6">
        <v>46079</v>
      </c>
      <c r="T850" s="26"/>
      <c r="U850" s="26"/>
      <c r="V850" s="26"/>
      <c r="W850" s="26"/>
      <c r="X850" s="4"/>
      <c r="Y850" s="4"/>
      <c r="Z850" s="4"/>
      <c r="AA850" s="4"/>
      <c r="AB850" s="4"/>
      <c r="AC850" s="4"/>
      <c r="AD850" s="4"/>
      <c r="AE850" s="4"/>
      <c r="AF850" s="4"/>
      <c r="AG850" s="4"/>
      <c r="AH850" s="4"/>
      <c r="AI850" s="4"/>
      <c r="AJ850" s="4"/>
      <c r="AK850" s="4"/>
      <c r="AL850" s="26"/>
    </row>
    <row r="851" spans="1:38" ht="15" customHeight="1" x14ac:dyDescent="0.25">
      <c r="A851" s="16" t="s">
        <v>22</v>
      </c>
      <c r="B851" s="4" t="s">
        <v>13313</v>
      </c>
      <c r="C851" s="4" t="s">
        <v>9164</v>
      </c>
      <c r="D851" s="20" t="s">
        <v>10731</v>
      </c>
      <c r="E851" s="17"/>
      <c r="F851" s="17" t="s">
        <v>11683</v>
      </c>
      <c r="G851" s="17">
        <v>448</v>
      </c>
      <c r="H851" s="18"/>
      <c r="I851" s="19"/>
      <c r="J851" s="18"/>
      <c r="K851" s="18"/>
      <c r="L851" s="18"/>
      <c r="M851" s="18" t="s">
        <v>11984</v>
      </c>
      <c r="N851" s="17" t="s">
        <v>9164</v>
      </c>
      <c r="O851" s="4" t="s">
        <v>7490</v>
      </c>
      <c r="P851" s="17" t="s">
        <v>7490</v>
      </c>
      <c r="Q851" s="17"/>
      <c r="R851" s="6">
        <v>46075</v>
      </c>
      <c r="S851" s="6">
        <v>46079</v>
      </c>
      <c r="T851" s="26"/>
      <c r="U851" s="26"/>
      <c r="V851" s="26"/>
      <c r="W851" s="26"/>
      <c r="X851" s="4"/>
      <c r="Y851" s="4"/>
      <c r="Z851" s="4"/>
      <c r="AA851" s="4"/>
      <c r="AB851" s="4"/>
      <c r="AC851" s="4"/>
      <c r="AD851" s="4"/>
      <c r="AE851" s="4"/>
      <c r="AF851" s="4"/>
      <c r="AG851" s="4"/>
      <c r="AH851" s="4"/>
      <c r="AI851" s="4"/>
      <c r="AJ851" s="4"/>
      <c r="AK851" s="4"/>
      <c r="AL851" s="26"/>
    </row>
    <row r="852" spans="1:38" ht="15" customHeight="1" x14ac:dyDescent="0.25">
      <c r="A852" s="16">
        <v>4927518030</v>
      </c>
      <c r="B852" s="4" t="s">
        <v>13313</v>
      </c>
      <c r="C852" s="4" t="s">
        <v>9164</v>
      </c>
      <c r="D852" s="20" t="s">
        <v>10711</v>
      </c>
      <c r="E852" s="17" t="s">
        <v>11226</v>
      </c>
      <c r="F852" s="17" t="s">
        <v>11669</v>
      </c>
      <c r="G852" s="17">
        <v>22</v>
      </c>
      <c r="H852" s="18"/>
      <c r="I852" s="19"/>
      <c r="J852" s="18"/>
      <c r="K852" s="18"/>
      <c r="L852" s="18"/>
      <c r="M852" s="18" t="s">
        <v>12063</v>
      </c>
      <c r="N852" s="17" t="s">
        <v>12497</v>
      </c>
      <c r="O852" s="4" t="s">
        <v>7490</v>
      </c>
      <c r="P852" s="17" t="s">
        <v>7490</v>
      </c>
      <c r="Q852" s="17" t="s">
        <v>12915</v>
      </c>
      <c r="R852" s="6">
        <v>46075</v>
      </c>
      <c r="S852" s="6">
        <v>46079</v>
      </c>
      <c r="T852" s="26"/>
      <c r="U852" s="26"/>
      <c r="V852" s="26"/>
      <c r="W852" s="26"/>
      <c r="X852" s="4"/>
      <c r="Y852" s="4"/>
      <c r="Z852" s="4"/>
      <c r="AA852" s="4"/>
      <c r="AB852" s="4"/>
      <c r="AC852" s="4"/>
      <c r="AD852" s="4"/>
      <c r="AE852" s="4"/>
      <c r="AF852" s="4"/>
      <c r="AG852" s="4"/>
      <c r="AH852" s="4"/>
      <c r="AI852" s="4"/>
      <c r="AJ852" s="4"/>
      <c r="AK852" s="4"/>
      <c r="AL852" s="26"/>
    </row>
    <row r="853" spans="1:38" ht="15" customHeight="1" x14ac:dyDescent="0.25">
      <c r="A853" s="16">
        <v>49231997820</v>
      </c>
      <c r="B853" s="4" t="s">
        <v>13313</v>
      </c>
      <c r="C853" s="4" t="s">
        <v>9164</v>
      </c>
      <c r="D853" s="20" t="s">
        <v>10712</v>
      </c>
      <c r="E853" s="17" t="s">
        <v>11227</v>
      </c>
      <c r="F853" s="17" t="s">
        <v>10213</v>
      </c>
      <c r="G853" s="17">
        <v>36</v>
      </c>
      <c r="H853" s="18"/>
      <c r="I853" s="19"/>
      <c r="J853" s="18"/>
      <c r="K853" s="18"/>
      <c r="L853" s="18"/>
      <c r="M853" s="18" t="s">
        <v>5325</v>
      </c>
      <c r="N853" s="17" t="s">
        <v>12476</v>
      </c>
      <c r="O853" s="4" t="s">
        <v>7490</v>
      </c>
      <c r="P853" s="17" t="s">
        <v>7490</v>
      </c>
      <c r="Q853" s="17" t="s">
        <v>8696</v>
      </c>
      <c r="R853" s="6">
        <v>46075</v>
      </c>
      <c r="S853" s="6">
        <v>46079</v>
      </c>
      <c r="T853" s="26"/>
      <c r="U853" s="26"/>
      <c r="V853" s="26"/>
      <c r="W853" s="26"/>
      <c r="X853" s="4"/>
      <c r="Y853" s="4"/>
      <c r="Z853" s="4"/>
      <c r="AA853" s="4"/>
      <c r="AB853" s="4"/>
      <c r="AC853" s="4"/>
      <c r="AD853" s="4"/>
      <c r="AE853" s="4"/>
      <c r="AF853" s="4"/>
      <c r="AG853" s="4"/>
      <c r="AH853" s="4"/>
      <c r="AI853" s="4"/>
      <c r="AJ853" s="4"/>
      <c r="AK853" s="4"/>
      <c r="AL853" s="26"/>
    </row>
    <row r="854" spans="1:38" ht="15" customHeight="1" x14ac:dyDescent="0.25">
      <c r="A854" s="16">
        <v>49221788800</v>
      </c>
      <c r="B854" s="4" t="s">
        <v>13313</v>
      </c>
      <c r="C854" s="4" t="s">
        <v>9164</v>
      </c>
      <c r="D854" s="20" t="s">
        <v>10713</v>
      </c>
      <c r="E854" s="17" t="s">
        <v>11228</v>
      </c>
      <c r="F854" s="17" t="s">
        <v>11670</v>
      </c>
      <c r="G854" s="17">
        <v>60</v>
      </c>
      <c r="H854" s="18"/>
      <c r="I854" s="19"/>
      <c r="J854" s="18"/>
      <c r="K854" s="18"/>
      <c r="L854" s="18"/>
      <c r="M854" s="18" t="s">
        <v>12064</v>
      </c>
      <c r="N854" s="17" t="s">
        <v>12424</v>
      </c>
      <c r="O854" s="4" t="s">
        <v>7490</v>
      </c>
      <c r="P854" s="17" t="s">
        <v>7490</v>
      </c>
      <c r="Q854" s="17" t="s">
        <v>12916</v>
      </c>
      <c r="R854" s="6">
        <v>46075</v>
      </c>
      <c r="S854" s="6">
        <v>46079</v>
      </c>
      <c r="T854" s="26"/>
      <c r="U854" s="26"/>
      <c r="V854" s="26"/>
      <c r="W854" s="26"/>
      <c r="X854" s="4"/>
      <c r="Y854" s="4"/>
      <c r="Z854" s="4"/>
      <c r="AA854" s="4"/>
      <c r="AB854" s="4"/>
      <c r="AC854" s="4"/>
      <c r="AD854" s="4"/>
      <c r="AE854" s="4"/>
      <c r="AF854" s="4"/>
      <c r="AG854" s="4"/>
      <c r="AH854" s="4"/>
      <c r="AI854" s="4"/>
      <c r="AJ854" s="4"/>
      <c r="AK854" s="4"/>
      <c r="AL854" s="26"/>
    </row>
    <row r="855" spans="1:38" ht="15" customHeight="1" x14ac:dyDescent="0.25">
      <c r="A855" s="16">
        <v>491622158000</v>
      </c>
      <c r="B855" s="4" t="s">
        <v>13313</v>
      </c>
      <c r="C855" s="4" t="s">
        <v>9164</v>
      </c>
      <c r="D855" s="20" t="s">
        <v>10714</v>
      </c>
      <c r="E855" s="17"/>
      <c r="F855" s="17" t="s">
        <v>3784</v>
      </c>
      <c r="G855" s="17">
        <v>33</v>
      </c>
      <c r="H855" s="18"/>
      <c r="I855" s="19"/>
      <c r="J855" s="18"/>
      <c r="K855" s="18"/>
      <c r="L855" s="18"/>
      <c r="M855" s="18" t="s">
        <v>12065</v>
      </c>
      <c r="N855" s="17" t="s">
        <v>12498</v>
      </c>
      <c r="O855" s="4" t="s">
        <v>7490</v>
      </c>
      <c r="P855" s="17" t="s">
        <v>7490</v>
      </c>
      <c r="Q855" s="17" t="s">
        <v>12917</v>
      </c>
      <c r="R855" s="6">
        <v>46075</v>
      </c>
      <c r="S855" s="6">
        <v>46079</v>
      </c>
      <c r="T855" s="26"/>
      <c r="U855" s="26"/>
      <c r="V855" s="26"/>
      <c r="W855" s="26"/>
      <c r="X855" s="4"/>
      <c r="Y855" s="4"/>
      <c r="Z855" s="4"/>
      <c r="AA855" s="4"/>
      <c r="AB855" s="4"/>
      <c r="AC855" s="4"/>
      <c r="AD855" s="4"/>
      <c r="AE855" s="4"/>
      <c r="AF855" s="4"/>
      <c r="AG855" s="4"/>
      <c r="AH855" s="4"/>
      <c r="AI855" s="4"/>
      <c r="AJ855" s="4"/>
      <c r="AK855" s="4"/>
      <c r="AL855" s="26"/>
    </row>
    <row r="856" spans="1:38" ht="15" customHeight="1" x14ac:dyDescent="0.25">
      <c r="A856" s="16">
        <v>492214006820</v>
      </c>
      <c r="B856" s="4" t="s">
        <v>13313</v>
      </c>
      <c r="C856" s="4" t="s">
        <v>9164</v>
      </c>
      <c r="D856" s="20" t="s">
        <v>10715</v>
      </c>
      <c r="E856" s="17" t="s">
        <v>11229</v>
      </c>
      <c r="F856" s="17" t="s">
        <v>3776</v>
      </c>
      <c r="G856" s="17">
        <v>12</v>
      </c>
      <c r="H856" s="18"/>
      <c r="I856" s="19"/>
      <c r="J856" s="18"/>
      <c r="K856" s="18"/>
      <c r="L856" s="18"/>
      <c r="M856" s="18" t="s">
        <v>12066</v>
      </c>
      <c r="N856" s="17" t="s">
        <v>12424</v>
      </c>
      <c r="O856" s="4" t="s">
        <v>7490</v>
      </c>
      <c r="P856" s="17" t="s">
        <v>7490</v>
      </c>
      <c r="Q856" s="17" t="s">
        <v>12918</v>
      </c>
      <c r="R856" s="6">
        <v>46075</v>
      </c>
      <c r="S856" s="6">
        <v>46079</v>
      </c>
      <c r="T856" s="26"/>
      <c r="U856" s="26"/>
      <c r="V856" s="26"/>
      <c r="W856" s="26"/>
      <c r="X856" s="4"/>
      <c r="Y856" s="4"/>
      <c r="Z856" s="4"/>
      <c r="AA856" s="4"/>
      <c r="AB856" s="4"/>
      <c r="AC856" s="4"/>
      <c r="AD856" s="4"/>
      <c r="AE856" s="4"/>
      <c r="AF856" s="4"/>
      <c r="AG856" s="4"/>
      <c r="AH856" s="4"/>
      <c r="AI856" s="4"/>
      <c r="AJ856" s="4"/>
      <c r="AK856" s="4"/>
      <c r="AL856" s="26"/>
    </row>
    <row r="857" spans="1:38" ht="15" customHeight="1" x14ac:dyDescent="0.25">
      <c r="A857" s="16">
        <v>4923245463010</v>
      </c>
      <c r="B857" s="4" t="s">
        <v>13313</v>
      </c>
      <c r="C857" s="4" t="s">
        <v>9164</v>
      </c>
      <c r="D857" s="20" t="s">
        <v>10716</v>
      </c>
      <c r="E857" s="17" t="s">
        <v>11230</v>
      </c>
      <c r="F857" s="17" t="s">
        <v>11671</v>
      </c>
      <c r="G857" s="17">
        <v>18</v>
      </c>
      <c r="H857" s="18"/>
      <c r="I857" s="19"/>
      <c r="J857" s="18"/>
      <c r="K857" s="18"/>
      <c r="L857" s="18"/>
      <c r="M857" s="18" t="s">
        <v>12067</v>
      </c>
      <c r="N857" s="17" t="s">
        <v>12458</v>
      </c>
      <c r="O857" s="4" t="s">
        <v>7490</v>
      </c>
      <c r="P857" s="17" t="s">
        <v>7490</v>
      </c>
      <c r="Q857" s="17" t="s">
        <v>12919</v>
      </c>
      <c r="R857" s="6">
        <v>46075</v>
      </c>
      <c r="S857" s="6">
        <v>46079</v>
      </c>
      <c r="T857" s="26"/>
      <c r="U857" s="26"/>
      <c r="V857" s="26"/>
      <c r="W857" s="26"/>
      <c r="X857" s="4"/>
      <c r="Y857" s="4"/>
      <c r="Z857" s="4"/>
      <c r="AA857" s="4"/>
      <c r="AB857" s="4"/>
      <c r="AC857" s="4"/>
      <c r="AD857" s="4"/>
      <c r="AE857" s="4"/>
      <c r="AF857" s="4"/>
      <c r="AG857" s="4"/>
      <c r="AH857" s="4"/>
      <c r="AI857" s="4"/>
      <c r="AJ857" s="4"/>
      <c r="AK857" s="4"/>
      <c r="AL857" s="26"/>
    </row>
    <row r="858" spans="1:38" ht="15" customHeight="1" x14ac:dyDescent="0.25">
      <c r="A858" s="16">
        <v>496432691114</v>
      </c>
      <c r="B858" s="4" t="s">
        <v>13313</v>
      </c>
      <c r="C858" s="4" t="s">
        <v>9164</v>
      </c>
      <c r="D858" s="20" t="s">
        <v>10717</v>
      </c>
      <c r="E858" s="17" t="s">
        <v>11231</v>
      </c>
      <c r="F858" s="17" t="s">
        <v>3744</v>
      </c>
      <c r="G858" s="17">
        <v>33</v>
      </c>
      <c r="H858" s="18"/>
      <c r="I858" s="19"/>
      <c r="J858" s="18"/>
      <c r="K858" s="18"/>
      <c r="L858" s="18"/>
      <c r="M858" s="18" t="s">
        <v>12068</v>
      </c>
      <c r="N858" s="17" t="s">
        <v>12499</v>
      </c>
      <c r="O858" s="4" t="s">
        <v>7490</v>
      </c>
      <c r="P858" s="17" t="s">
        <v>7490</v>
      </c>
      <c r="Q858" s="17" t="s">
        <v>12920</v>
      </c>
      <c r="R858" s="6">
        <v>46075</v>
      </c>
      <c r="S858" s="6">
        <v>46079</v>
      </c>
      <c r="T858" s="26"/>
      <c r="U858" s="26"/>
      <c r="V858" s="26"/>
      <c r="W858" s="26"/>
      <c r="X858" s="4"/>
      <c r="Y858" s="4"/>
      <c r="Z858" s="4"/>
      <c r="AA858" s="4"/>
      <c r="AB858" s="4"/>
      <c r="AC858" s="4"/>
      <c r="AD858" s="4"/>
      <c r="AE858" s="4"/>
      <c r="AF858" s="4"/>
      <c r="AG858" s="4"/>
      <c r="AH858" s="4"/>
      <c r="AI858" s="4"/>
      <c r="AJ858" s="4"/>
      <c r="AK858" s="4"/>
      <c r="AL858" s="26"/>
    </row>
    <row r="859" spans="1:38" ht="15" customHeight="1" x14ac:dyDescent="0.25">
      <c r="A859" s="16">
        <v>4940238348000</v>
      </c>
      <c r="B859" s="4" t="s">
        <v>13313</v>
      </c>
      <c r="C859" s="4" t="s">
        <v>9164</v>
      </c>
      <c r="D859" s="20" t="s">
        <v>10718</v>
      </c>
      <c r="E859" s="17" t="s">
        <v>11232</v>
      </c>
      <c r="F859" s="17" t="s">
        <v>11672</v>
      </c>
      <c r="G859" s="17">
        <v>30</v>
      </c>
      <c r="H859" s="18"/>
      <c r="I859" s="19"/>
      <c r="J859" s="18"/>
      <c r="K859" s="18"/>
      <c r="L859" s="18"/>
      <c r="M859" s="18" t="s">
        <v>12069</v>
      </c>
      <c r="N859" s="17" t="s">
        <v>12500</v>
      </c>
      <c r="O859" s="4" t="s">
        <v>7490</v>
      </c>
      <c r="P859" s="17" t="s">
        <v>7490</v>
      </c>
      <c r="Q859" s="17" t="s">
        <v>12921</v>
      </c>
      <c r="R859" s="6">
        <v>46075</v>
      </c>
      <c r="S859" s="6">
        <v>46079</v>
      </c>
      <c r="T859" s="26"/>
      <c r="U859" s="26"/>
      <c r="V859" s="26"/>
      <c r="W859" s="26"/>
      <c r="X859" s="4"/>
      <c r="Y859" s="4"/>
      <c r="Z859" s="4"/>
      <c r="AA859" s="4"/>
      <c r="AB859" s="4"/>
      <c r="AC859" s="4"/>
      <c r="AD859" s="4"/>
      <c r="AE859" s="4"/>
      <c r="AF859" s="4"/>
      <c r="AG859" s="4"/>
      <c r="AH859" s="4"/>
      <c r="AI859" s="4"/>
      <c r="AJ859" s="4"/>
      <c r="AK859" s="4"/>
      <c r="AL859" s="26"/>
    </row>
    <row r="860" spans="1:38" ht="15" customHeight="1" x14ac:dyDescent="0.25">
      <c r="A860" s="16">
        <v>491739440004</v>
      </c>
      <c r="B860" s="4" t="s">
        <v>13313</v>
      </c>
      <c r="C860" s="4" t="s">
        <v>9164</v>
      </c>
      <c r="D860" s="20" t="s">
        <v>10719</v>
      </c>
      <c r="E860" s="17" t="s">
        <v>11233</v>
      </c>
      <c r="F860" s="17" t="s">
        <v>11673</v>
      </c>
      <c r="G860" s="17">
        <v>8</v>
      </c>
      <c r="H860" s="18"/>
      <c r="I860" s="19"/>
      <c r="J860" s="18"/>
      <c r="K860" s="18"/>
      <c r="L860" s="18"/>
      <c r="M860" s="18" t="s">
        <v>12070</v>
      </c>
      <c r="N860" s="17" t="s">
        <v>12424</v>
      </c>
      <c r="O860" s="4" t="s">
        <v>7490</v>
      </c>
      <c r="P860" s="17" t="s">
        <v>7490</v>
      </c>
      <c r="Q860" s="17" t="s">
        <v>12922</v>
      </c>
      <c r="R860" s="6">
        <v>46075</v>
      </c>
      <c r="S860" s="6">
        <v>46079</v>
      </c>
      <c r="T860" s="26"/>
      <c r="U860" s="26"/>
      <c r="V860" s="26"/>
      <c r="W860" s="26"/>
      <c r="X860" s="4"/>
      <c r="Y860" s="4"/>
      <c r="Z860" s="4"/>
      <c r="AA860" s="4"/>
      <c r="AB860" s="4"/>
      <c r="AC860" s="4"/>
      <c r="AD860" s="4"/>
      <c r="AE860" s="4"/>
      <c r="AF860" s="4"/>
      <c r="AG860" s="4"/>
      <c r="AH860" s="4"/>
      <c r="AI860" s="4"/>
      <c r="AJ860" s="4"/>
      <c r="AK860" s="4"/>
      <c r="AL860" s="26"/>
    </row>
    <row r="861" spans="1:38" ht="15" customHeight="1" x14ac:dyDescent="0.25">
      <c r="A861" s="16">
        <v>4971332024221</v>
      </c>
      <c r="B861" s="4" t="s">
        <v>13313</v>
      </c>
      <c r="C861" s="4" t="s">
        <v>9164</v>
      </c>
      <c r="D861" s="20" t="s">
        <v>10720</v>
      </c>
      <c r="E861" s="17" t="s">
        <v>11234</v>
      </c>
      <c r="F861" s="17" t="s">
        <v>11674</v>
      </c>
      <c r="G861" s="17">
        <v>64</v>
      </c>
      <c r="H861" s="18"/>
      <c r="I861" s="19"/>
      <c r="J861" s="18"/>
      <c r="K861" s="18"/>
      <c r="L861" s="18"/>
      <c r="M861" s="18" t="s">
        <v>12071</v>
      </c>
      <c r="N861" s="17" t="s">
        <v>12501</v>
      </c>
      <c r="O861" s="4" t="s">
        <v>7490</v>
      </c>
      <c r="P861" s="17" t="s">
        <v>7490</v>
      </c>
      <c r="Q861" s="17" t="s">
        <v>12923</v>
      </c>
      <c r="R861" s="6">
        <v>46075</v>
      </c>
      <c r="S861" s="6">
        <v>46079</v>
      </c>
      <c r="T861" s="26"/>
      <c r="U861" s="26"/>
      <c r="V861" s="26"/>
      <c r="W861" s="26"/>
      <c r="X861" s="4"/>
      <c r="Y861" s="4"/>
      <c r="Z861" s="4"/>
      <c r="AA861" s="4"/>
      <c r="AB861" s="4"/>
      <c r="AC861" s="4"/>
      <c r="AD861" s="4"/>
      <c r="AE861" s="4"/>
      <c r="AF861" s="4"/>
      <c r="AG861" s="4"/>
      <c r="AH861" s="4"/>
      <c r="AI861" s="4"/>
      <c r="AJ861" s="4"/>
      <c r="AK861" s="4"/>
      <c r="AL861" s="26"/>
    </row>
    <row r="862" spans="1:38" ht="15" customHeight="1" x14ac:dyDescent="0.25">
      <c r="A862" s="16">
        <v>49406969840</v>
      </c>
      <c r="B862" s="4" t="s">
        <v>13313</v>
      </c>
      <c r="C862" s="4" t="s">
        <v>9164</v>
      </c>
      <c r="D862" s="20" t="s">
        <v>10721</v>
      </c>
      <c r="E862" s="17"/>
      <c r="F862" s="17" t="s">
        <v>11675</v>
      </c>
      <c r="G862" s="17">
        <v>56</v>
      </c>
      <c r="H862" s="18"/>
      <c r="I862" s="19"/>
      <c r="J862" s="18"/>
      <c r="K862" s="18"/>
      <c r="L862" s="18"/>
      <c r="M862" s="18" t="s">
        <v>12072</v>
      </c>
      <c r="N862" s="17" t="s">
        <v>12462</v>
      </c>
      <c r="O862" s="4" t="s">
        <v>7490</v>
      </c>
      <c r="P862" s="17" t="s">
        <v>7490</v>
      </c>
      <c r="Q862" s="17" t="s">
        <v>12924</v>
      </c>
      <c r="R862" s="6">
        <v>46075</v>
      </c>
      <c r="S862" s="6">
        <v>46079</v>
      </c>
      <c r="T862" s="26"/>
      <c r="U862" s="26"/>
      <c r="V862" s="26"/>
      <c r="W862" s="26"/>
      <c r="X862" s="4"/>
      <c r="Y862" s="4"/>
      <c r="Z862" s="4"/>
      <c r="AA862" s="4"/>
      <c r="AB862" s="4"/>
      <c r="AC862" s="4"/>
      <c r="AD862" s="4"/>
      <c r="AE862" s="4"/>
      <c r="AF862" s="4"/>
      <c r="AG862" s="4"/>
      <c r="AH862" s="4"/>
      <c r="AI862" s="4"/>
      <c r="AJ862" s="4"/>
      <c r="AK862" s="4"/>
      <c r="AL862" s="26"/>
    </row>
    <row r="863" spans="1:38" ht="15" customHeight="1" x14ac:dyDescent="0.25">
      <c r="A863" s="16">
        <v>4989233787220</v>
      </c>
      <c r="B863" s="4" t="s">
        <v>13313</v>
      </c>
      <c r="C863" s="4" t="s">
        <v>9164</v>
      </c>
      <c r="D863" s="20" t="s">
        <v>10722</v>
      </c>
      <c r="E863" s="17" t="s">
        <v>11235</v>
      </c>
      <c r="F863" s="17" t="s">
        <v>11676</v>
      </c>
      <c r="G863" s="17">
        <v>26</v>
      </c>
      <c r="H863" s="18"/>
      <c r="I863" s="19"/>
      <c r="J863" s="18"/>
      <c r="K863" s="18"/>
      <c r="L863" s="18"/>
      <c r="M863" s="18" t="s">
        <v>12073</v>
      </c>
      <c r="N863" s="17" t="s">
        <v>12418</v>
      </c>
      <c r="O863" s="4" t="s">
        <v>7490</v>
      </c>
      <c r="P863" s="17" t="s">
        <v>7490</v>
      </c>
      <c r="Q863" s="17" t="s">
        <v>12925</v>
      </c>
      <c r="R863" s="6">
        <v>46075</v>
      </c>
      <c r="S863" s="6">
        <v>46079</v>
      </c>
      <c r="T863" s="26"/>
      <c r="U863" s="26"/>
      <c r="V863" s="26"/>
      <c r="W863" s="26"/>
      <c r="X863" s="4"/>
      <c r="Y863" s="4"/>
      <c r="Z863" s="4"/>
      <c r="AA863" s="4"/>
      <c r="AB863" s="4"/>
      <c r="AC863" s="4"/>
      <c r="AD863" s="4"/>
      <c r="AE863" s="4"/>
      <c r="AF863" s="4"/>
      <c r="AG863" s="4"/>
      <c r="AH863" s="4"/>
      <c r="AI863" s="4"/>
      <c r="AJ863" s="4"/>
      <c r="AK863" s="4"/>
      <c r="AL863" s="26"/>
    </row>
    <row r="864" spans="1:38" ht="15" customHeight="1" x14ac:dyDescent="0.25">
      <c r="A864" s="16">
        <v>49898940600</v>
      </c>
      <c r="B864" s="4" t="s">
        <v>13313</v>
      </c>
      <c r="C864" s="4" t="s">
        <v>9164</v>
      </c>
      <c r="D864" s="20" t="s">
        <v>10723</v>
      </c>
      <c r="E864" s="17" t="s">
        <v>11236</v>
      </c>
      <c r="F864" s="17" t="s">
        <v>3903</v>
      </c>
      <c r="G864" s="17">
        <v>16</v>
      </c>
      <c r="H864" s="18"/>
      <c r="I864" s="19"/>
      <c r="J864" s="18"/>
      <c r="K864" s="18"/>
      <c r="L864" s="18"/>
      <c r="M864" s="18" t="s">
        <v>12074</v>
      </c>
      <c r="N864" s="17" t="s">
        <v>12418</v>
      </c>
      <c r="O864" s="4" t="s">
        <v>7490</v>
      </c>
      <c r="P864" s="17" t="s">
        <v>7490</v>
      </c>
      <c r="Q864" s="17" t="s">
        <v>12926</v>
      </c>
      <c r="R864" s="6">
        <v>46075</v>
      </c>
      <c r="S864" s="6">
        <v>46079</v>
      </c>
      <c r="T864" s="26"/>
      <c r="U864" s="26"/>
      <c r="V864" s="26"/>
      <c r="W864" s="26"/>
      <c r="X864" s="4"/>
      <c r="Y864" s="4"/>
      <c r="Z864" s="4"/>
      <c r="AA864" s="4"/>
      <c r="AB864" s="4"/>
      <c r="AC864" s="4"/>
      <c r="AD864" s="4"/>
      <c r="AE864" s="4"/>
      <c r="AF864" s="4"/>
      <c r="AG864" s="4"/>
      <c r="AH864" s="4"/>
      <c r="AI864" s="4"/>
      <c r="AJ864" s="4"/>
      <c r="AK864" s="4"/>
      <c r="AL864" s="26"/>
    </row>
    <row r="865" spans="1:38" ht="15" customHeight="1" x14ac:dyDescent="0.25">
      <c r="A865" s="16">
        <v>498945209799</v>
      </c>
      <c r="B865" s="4" t="s">
        <v>13313</v>
      </c>
      <c r="C865" s="4" t="s">
        <v>9164</v>
      </c>
      <c r="D865" s="20" t="s">
        <v>10724</v>
      </c>
      <c r="E865" s="17" t="s">
        <v>11237</v>
      </c>
      <c r="F865" s="17" t="s">
        <v>11677</v>
      </c>
      <c r="G865" s="17">
        <v>79</v>
      </c>
      <c r="H865" s="18"/>
      <c r="I865" s="19"/>
      <c r="J865" s="18"/>
      <c r="K865" s="18"/>
      <c r="L865" s="18"/>
      <c r="M865" s="18" t="s">
        <v>12075</v>
      </c>
      <c r="N865" s="17" t="s">
        <v>12502</v>
      </c>
      <c r="O865" s="4" t="s">
        <v>7490</v>
      </c>
      <c r="P865" s="17" t="s">
        <v>7490</v>
      </c>
      <c r="Q865" s="17" t="s">
        <v>12927</v>
      </c>
      <c r="R865" s="6">
        <v>46075</v>
      </c>
      <c r="S865" s="6">
        <v>46079</v>
      </c>
      <c r="T865" s="26"/>
      <c r="U865" s="26"/>
      <c r="V865" s="26"/>
      <c r="W865" s="26"/>
      <c r="X865" s="4"/>
      <c r="Y865" s="4"/>
      <c r="Z865" s="4"/>
      <c r="AA865" s="4"/>
      <c r="AB865" s="4"/>
      <c r="AC865" s="4"/>
      <c r="AD865" s="4"/>
      <c r="AE865" s="4"/>
      <c r="AF865" s="4"/>
      <c r="AG865" s="4"/>
      <c r="AH865" s="4"/>
      <c r="AI865" s="4"/>
      <c r="AJ865" s="4"/>
      <c r="AK865" s="4"/>
      <c r="AL865" s="26"/>
    </row>
    <row r="866" spans="1:38" ht="15" customHeight="1" x14ac:dyDescent="0.25">
      <c r="A866" s="16">
        <v>4982239664430</v>
      </c>
      <c r="B866" s="4" t="s">
        <v>13313</v>
      </c>
      <c r="C866" s="4" t="s">
        <v>9164</v>
      </c>
      <c r="D866" s="20" t="s">
        <v>10725</v>
      </c>
      <c r="E866" s="17" t="s">
        <v>11238</v>
      </c>
      <c r="F866" s="17" t="s">
        <v>3670</v>
      </c>
      <c r="G866" s="17">
        <v>153</v>
      </c>
      <c r="H866" s="18"/>
      <c r="I866" s="19"/>
      <c r="J866" s="18"/>
      <c r="K866" s="18"/>
      <c r="L866" s="18"/>
      <c r="M866" s="18" t="s">
        <v>12076</v>
      </c>
      <c r="N866" s="17" t="s">
        <v>12503</v>
      </c>
      <c r="O866" s="4" t="s">
        <v>7490</v>
      </c>
      <c r="P866" s="17" t="s">
        <v>7490</v>
      </c>
      <c r="Q866" s="17" t="s">
        <v>12928</v>
      </c>
      <c r="R866" s="6">
        <v>46075</v>
      </c>
      <c r="S866" s="6">
        <v>46079</v>
      </c>
      <c r="T866" s="26"/>
      <c r="U866" s="26"/>
      <c r="V866" s="26"/>
      <c r="W866" s="26"/>
      <c r="X866" s="4"/>
      <c r="Y866" s="4"/>
      <c r="Z866" s="4"/>
      <c r="AA866" s="4"/>
      <c r="AB866" s="4"/>
      <c r="AC866" s="4"/>
      <c r="AD866" s="4"/>
      <c r="AE866" s="4"/>
      <c r="AF866" s="4"/>
      <c r="AG866" s="4"/>
      <c r="AH866" s="4"/>
      <c r="AI866" s="4"/>
      <c r="AJ866" s="4"/>
      <c r="AK866" s="4"/>
      <c r="AL866" s="26"/>
    </row>
    <row r="867" spans="1:38" ht="15" customHeight="1" x14ac:dyDescent="0.25">
      <c r="A867" s="16">
        <v>491704700112</v>
      </c>
      <c r="B867" s="4" t="s">
        <v>13313</v>
      </c>
      <c r="C867" s="4" t="s">
        <v>9164</v>
      </c>
      <c r="D867" s="20" t="s">
        <v>10726</v>
      </c>
      <c r="E867" s="17" t="s">
        <v>11239</v>
      </c>
      <c r="F867" s="17" t="s">
        <v>11678</v>
      </c>
      <c r="G867" s="17">
        <v>30</v>
      </c>
      <c r="H867" s="18"/>
      <c r="I867" s="19"/>
      <c r="J867" s="18"/>
      <c r="K867" s="18"/>
      <c r="L867" s="18"/>
      <c r="M867" s="18" t="s">
        <v>12077</v>
      </c>
      <c r="N867" s="17" t="s">
        <v>12504</v>
      </c>
      <c r="O867" s="4" t="s">
        <v>7490</v>
      </c>
      <c r="P867" s="17" t="s">
        <v>7490</v>
      </c>
      <c r="Q867" s="17" t="s">
        <v>12929</v>
      </c>
      <c r="R867" s="6">
        <v>46075</v>
      </c>
      <c r="S867" s="6">
        <v>46079</v>
      </c>
      <c r="T867" s="26"/>
      <c r="U867" s="26"/>
      <c r="V867" s="26"/>
      <c r="W867" s="26"/>
      <c r="X867" s="4"/>
      <c r="Y867" s="4"/>
      <c r="Z867" s="4"/>
      <c r="AA867" s="4"/>
      <c r="AB867" s="4"/>
      <c r="AC867" s="4"/>
      <c r="AD867" s="4"/>
      <c r="AE867" s="4"/>
      <c r="AF867" s="4"/>
      <c r="AG867" s="4"/>
      <c r="AH867" s="4"/>
      <c r="AI867" s="4"/>
      <c r="AJ867" s="4"/>
      <c r="AK867" s="4"/>
      <c r="AL867" s="26"/>
    </row>
    <row r="868" spans="1:38" ht="15" customHeight="1" x14ac:dyDescent="0.25">
      <c r="A868" s="16">
        <v>4936055457740</v>
      </c>
      <c r="B868" s="4" t="s">
        <v>13313</v>
      </c>
      <c r="C868" s="4" t="s">
        <v>9164</v>
      </c>
      <c r="D868" s="20" t="s">
        <v>10727</v>
      </c>
      <c r="E868" s="17" t="s">
        <v>11240</v>
      </c>
      <c r="F868" s="17" t="s">
        <v>11679</v>
      </c>
      <c r="G868" s="17">
        <v>62</v>
      </c>
      <c r="H868" s="18"/>
      <c r="I868" s="19"/>
      <c r="J868" s="18"/>
      <c r="K868" s="18"/>
      <c r="L868" s="18"/>
      <c r="M868" s="18" t="s">
        <v>12078</v>
      </c>
      <c r="N868" s="17" t="s">
        <v>12505</v>
      </c>
      <c r="O868" s="4" t="s">
        <v>7490</v>
      </c>
      <c r="P868" s="17" t="s">
        <v>7490</v>
      </c>
      <c r="Q868" s="17" t="s">
        <v>12930</v>
      </c>
      <c r="R868" s="6">
        <v>46075</v>
      </c>
      <c r="S868" s="6">
        <v>46079</v>
      </c>
      <c r="T868" s="26"/>
      <c r="U868" s="26"/>
      <c r="V868" s="26"/>
      <c r="W868" s="26"/>
      <c r="X868" s="4"/>
      <c r="Y868" s="4"/>
      <c r="Z868" s="4"/>
      <c r="AA868" s="4"/>
      <c r="AB868" s="4"/>
      <c r="AC868" s="4"/>
      <c r="AD868" s="4"/>
      <c r="AE868" s="4"/>
      <c r="AF868" s="4"/>
      <c r="AG868" s="4"/>
      <c r="AH868" s="4"/>
      <c r="AI868" s="4"/>
      <c r="AJ868" s="4"/>
      <c r="AK868" s="4"/>
      <c r="AL868" s="26"/>
    </row>
    <row r="869" spans="1:38" ht="15" customHeight="1" x14ac:dyDescent="0.25">
      <c r="A869" s="16">
        <v>49724376999100</v>
      </c>
      <c r="B869" s="4" t="s">
        <v>13313</v>
      </c>
      <c r="C869" s="4" t="s">
        <v>9164</v>
      </c>
      <c r="D869" s="20" t="s">
        <v>10728</v>
      </c>
      <c r="E869" s="17" t="s">
        <v>11241</v>
      </c>
      <c r="F869" s="17" t="s">
        <v>11680</v>
      </c>
      <c r="G869" s="17">
        <v>33</v>
      </c>
      <c r="H869" s="18"/>
      <c r="I869" s="19"/>
      <c r="J869" s="18"/>
      <c r="K869" s="18"/>
      <c r="L869" s="18"/>
      <c r="M869" s="18" t="s">
        <v>12079</v>
      </c>
      <c r="N869" s="17" t="s">
        <v>12506</v>
      </c>
      <c r="O869" s="4" t="s">
        <v>7490</v>
      </c>
      <c r="P869" s="17" t="s">
        <v>7490</v>
      </c>
      <c r="Q869" s="17" t="s">
        <v>12931</v>
      </c>
      <c r="R869" s="6">
        <v>46075</v>
      </c>
      <c r="S869" s="6">
        <v>46079</v>
      </c>
      <c r="T869" s="26"/>
      <c r="U869" s="26"/>
      <c r="V869" s="26"/>
      <c r="W869" s="26"/>
      <c r="X869" s="4"/>
      <c r="Y869" s="4"/>
      <c r="Z869" s="4"/>
      <c r="AA869" s="4"/>
      <c r="AB869" s="4"/>
      <c r="AC869" s="4"/>
      <c r="AD869" s="4"/>
      <c r="AE869" s="4"/>
      <c r="AF869" s="4"/>
      <c r="AG869" s="4"/>
      <c r="AH869" s="4"/>
      <c r="AI869" s="4"/>
      <c r="AJ869" s="4"/>
      <c r="AK869" s="4"/>
      <c r="AL869" s="26"/>
    </row>
    <row r="870" spans="1:38" ht="15" customHeight="1" x14ac:dyDescent="0.25">
      <c r="A870" s="16">
        <v>4915120004025</v>
      </c>
      <c r="B870" s="4" t="s">
        <v>13313</v>
      </c>
      <c r="C870" s="4" t="s">
        <v>9164</v>
      </c>
      <c r="D870" s="20" t="s">
        <v>10729</v>
      </c>
      <c r="E870" s="17" t="s">
        <v>11242</v>
      </c>
      <c r="F870" s="17" t="s">
        <v>11681</v>
      </c>
      <c r="G870" s="17">
        <v>60</v>
      </c>
      <c r="H870" s="18"/>
      <c r="I870" s="19"/>
      <c r="J870" s="18"/>
      <c r="K870" s="18"/>
      <c r="L870" s="18"/>
      <c r="M870" s="18" t="s">
        <v>12080</v>
      </c>
      <c r="N870" s="17" t="s">
        <v>12462</v>
      </c>
      <c r="O870" s="4" t="s">
        <v>7490</v>
      </c>
      <c r="P870" s="17" t="s">
        <v>7490</v>
      </c>
      <c r="Q870" s="17" t="s">
        <v>12932</v>
      </c>
      <c r="R870" s="6">
        <v>46075</v>
      </c>
      <c r="S870" s="6">
        <v>46079</v>
      </c>
      <c r="T870" s="26"/>
      <c r="U870" s="26"/>
      <c r="V870" s="26"/>
      <c r="W870" s="26"/>
      <c r="X870" s="4"/>
      <c r="Y870" s="4"/>
      <c r="Z870" s="4"/>
      <c r="AA870" s="4"/>
      <c r="AB870" s="4"/>
      <c r="AC870" s="4"/>
      <c r="AD870" s="4"/>
      <c r="AE870" s="4"/>
      <c r="AF870" s="4"/>
      <c r="AG870" s="4"/>
      <c r="AH870" s="4"/>
      <c r="AI870" s="4"/>
      <c r="AJ870" s="4"/>
      <c r="AK870" s="4"/>
      <c r="AL870" s="26"/>
    </row>
    <row r="871" spans="1:38" ht="15" customHeight="1" x14ac:dyDescent="0.25">
      <c r="A871" s="16">
        <v>49221588340</v>
      </c>
      <c r="B871" s="4" t="s">
        <v>13313</v>
      </c>
      <c r="C871" s="4" t="s">
        <v>9164</v>
      </c>
      <c r="D871" s="20" t="s">
        <v>10730</v>
      </c>
      <c r="E871" s="17" t="s">
        <v>11243</v>
      </c>
      <c r="F871" s="17" t="s">
        <v>11682</v>
      </c>
      <c r="G871" s="17">
        <v>30</v>
      </c>
      <c r="H871" s="18"/>
      <c r="I871" s="19"/>
      <c r="J871" s="18"/>
      <c r="K871" s="18"/>
      <c r="L871" s="18"/>
      <c r="M871" s="18" t="s">
        <v>12081</v>
      </c>
      <c r="N871" s="17" t="s">
        <v>12507</v>
      </c>
      <c r="O871" s="4" t="s">
        <v>7490</v>
      </c>
      <c r="P871" s="17" t="s">
        <v>7490</v>
      </c>
      <c r="Q871" s="17" t="s">
        <v>12933</v>
      </c>
      <c r="R871" s="6">
        <v>46075</v>
      </c>
      <c r="S871" s="6">
        <v>46079</v>
      </c>
      <c r="T871" s="26"/>
      <c r="U871" s="26"/>
      <c r="V871" s="26"/>
      <c r="W871" s="26"/>
      <c r="X871" s="4"/>
      <c r="Y871" s="4"/>
      <c r="Z871" s="4"/>
      <c r="AA871" s="4"/>
      <c r="AB871" s="4"/>
      <c r="AC871" s="4"/>
      <c r="AD871" s="4"/>
      <c r="AE871" s="4"/>
      <c r="AF871" s="4"/>
      <c r="AG871" s="4"/>
      <c r="AH871" s="4"/>
      <c r="AI871" s="4"/>
      <c r="AJ871" s="4"/>
      <c r="AK871" s="4"/>
      <c r="AL871" s="26"/>
    </row>
    <row r="872" spans="1:38" ht="15" customHeight="1" x14ac:dyDescent="0.25">
      <c r="A872" s="16" t="s">
        <v>22</v>
      </c>
      <c r="B872" s="4" t="s">
        <v>13313</v>
      </c>
      <c r="C872" s="4" t="s">
        <v>9164</v>
      </c>
      <c r="D872" s="20" t="s">
        <v>10738</v>
      </c>
      <c r="E872" s="17"/>
      <c r="F872" s="17" t="s">
        <v>3731</v>
      </c>
      <c r="G872" s="17">
        <v>272</v>
      </c>
      <c r="H872" s="18"/>
      <c r="I872" s="19"/>
      <c r="J872" s="18"/>
      <c r="K872" s="18"/>
      <c r="L872" s="18"/>
      <c r="M872" s="18" t="s">
        <v>11984</v>
      </c>
      <c r="N872" s="17" t="s">
        <v>9164</v>
      </c>
      <c r="O872" s="4" t="s">
        <v>7490</v>
      </c>
      <c r="P872" s="17" t="s">
        <v>7490</v>
      </c>
      <c r="Q872" s="17"/>
      <c r="R872" s="6">
        <v>46075</v>
      </c>
      <c r="S872" s="6">
        <v>46079</v>
      </c>
      <c r="T872" s="26"/>
      <c r="U872" s="26"/>
      <c r="V872" s="26"/>
      <c r="W872" s="26"/>
      <c r="X872" s="4"/>
      <c r="Y872" s="4"/>
      <c r="Z872" s="4"/>
      <c r="AA872" s="4"/>
      <c r="AB872" s="4"/>
      <c r="AC872" s="4"/>
      <c r="AD872" s="4"/>
      <c r="AE872" s="4"/>
      <c r="AF872" s="4"/>
      <c r="AG872" s="4"/>
      <c r="AH872" s="4"/>
      <c r="AI872" s="4"/>
      <c r="AJ872" s="4"/>
      <c r="AK872" s="4"/>
      <c r="AL872" s="26"/>
    </row>
    <row r="873" spans="1:38" ht="15" customHeight="1" x14ac:dyDescent="0.25">
      <c r="A873" s="16">
        <v>4957729619120</v>
      </c>
      <c r="B873" s="4" t="s">
        <v>13313</v>
      </c>
      <c r="C873" s="4" t="s">
        <v>9164</v>
      </c>
      <c r="D873" s="20" t="s">
        <v>10732</v>
      </c>
      <c r="E873" s="17" t="s">
        <v>11244</v>
      </c>
      <c r="F873" s="17" t="s">
        <v>11684</v>
      </c>
      <c r="G873" s="17">
        <v>20</v>
      </c>
      <c r="H873" s="18"/>
      <c r="I873" s="19"/>
      <c r="J873" s="18"/>
      <c r="K873" s="18"/>
      <c r="L873" s="18"/>
      <c r="M873" s="18" t="s">
        <v>4701</v>
      </c>
      <c r="N873" s="17" t="s">
        <v>12508</v>
      </c>
      <c r="O873" s="4" t="s">
        <v>7490</v>
      </c>
      <c r="P873" s="17" t="s">
        <v>7490</v>
      </c>
      <c r="Q873" s="17" t="s">
        <v>12934</v>
      </c>
      <c r="R873" s="6">
        <v>46075</v>
      </c>
      <c r="S873" s="6">
        <v>46079</v>
      </c>
      <c r="T873" s="26"/>
      <c r="U873" s="26"/>
      <c r="V873" s="26"/>
      <c r="W873" s="26"/>
      <c r="X873" s="4"/>
      <c r="Y873" s="4"/>
      <c r="Z873" s="4"/>
      <c r="AA873" s="4"/>
      <c r="AB873" s="4"/>
      <c r="AC873" s="4"/>
      <c r="AD873" s="4"/>
      <c r="AE873" s="4"/>
      <c r="AF873" s="4"/>
      <c r="AG873" s="4"/>
      <c r="AH873" s="4"/>
      <c r="AI873" s="4"/>
      <c r="AJ873" s="4"/>
      <c r="AK873" s="4"/>
      <c r="AL873" s="26"/>
    </row>
    <row r="874" spans="1:38" ht="15" customHeight="1" x14ac:dyDescent="0.25">
      <c r="A874" s="16">
        <v>4978228619960</v>
      </c>
      <c r="B874" s="4" t="s">
        <v>13313</v>
      </c>
      <c r="C874" s="4" t="s">
        <v>9164</v>
      </c>
      <c r="D874" s="20" t="s">
        <v>10733</v>
      </c>
      <c r="E874" s="17" t="s">
        <v>11245</v>
      </c>
      <c r="F874" s="17" t="s">
        <v>3671</v>
      </c>
      <c r="G874" s="17">
        <v>527</v>
      </c>
      <c r="H874" s="18"/>
      <c r="I874" s="19"/>
      <c r="J874" s="18"/>
      <c r="K874" s="18"/>
      <c r="L874" s="18"/>
      <c r="M874" s="18" t="s">
        <v>5422</v>
      </c>
      <c r="N874" s="17" t="s">
        <v>12509</v>
      </c>
      <c r="O874" s="4" t="s">
        <v>7490</v>
      </c>
      <c r="P874" s="17" t="s">
        <v>7490</v>
      </c>
      <c r="Q874" s="17" t="s">
        <v>12935</v>
      </c>
      <c r="R874" s="6">
        <v>46075</v>
      </c>
      <c r="S874" s="6">
        <v>46079</v>
      </c>
      <c r="T874" s="26"/>
      <c r="U874" s="26"/>
      <c r="V874" s="26"/>
      <c r="W874" s="26"/>
      <c r="X874" s="4"/>
      <c r="Y874" s="4"/>
      <c r="Z874" s="4"/>
      <c r="AA874" s="4"/>
      <c r="AB874" s="4"/>
      <c r="AC874" s="4"/>
      <c r="AD874" s="4"/>
      <c r="AE874" s="4"/>
      <c r="AF874" s="4"/>
      <c r="AG874" s="4"/>
      <c r="AH874" s="4"/>
      <c r="AI874" s="4"/>
      <c r="AJ874" s="4"/>
      <c r="AK874" s="4"/>
      <c r="AL874" s="26"/>
    </row>
    <row r="875" spans="1:38" ht="15" customHeight="1" x14ac:dyDescent="0.25">
      <c r="A875" s="16">
        <v>49282172730</v>
      </c>
      <c r="B875" s="4" t="s">
        <v>13313</v>
      </c>
      <c r="C875" s="4" t="s">
        <v>9164</v>
      </c>
      <c r="D875" s="20" t="s">
        <v>10734</v>
      </c>
      <c r="E875" s="17" t="s">
        <v>11246</v>
      </c>
      <c r="F875" s="17" t="s">
        <v>11685</v>
      </c>
      <c r="G875" s="17">
        <v>36</v>
      </c>
      <c r="H875" s="18"/>
      <c r="I875" s="19"/>
      <c r="J875" s="18"/>
      <c r="K875" s="18"/>
      <c r="L875" s="18"/>
      <c r="M875" s="18" t="s">
        <v>12082</v>
      </c>
      <c r="N875" s="17" t="s">
        <v>12510</v>
      </c>
      <c r="O875" s="4" t="s">
        <v>7490</v>
      </c>
      <c r="P875" s="17" t="s">
        <v>7490</v>
      </c>
      <c r="Q875" s="17" t="s">
        <v>12936</v>
      </c>
      <c r="R875" s="6">
        <v>46075</v>
      </c>
      <c r="S875" s="6">
        <v>46079</v>
      </c>
      <c r="T875" s="26"/>
      <c r="U875" s="26"/>
      <c r="V875" s="26"/>
      <c r="W875" s="26"/>
      <c r="X875" s="4"/>
      <c r="Y875" s="4"/>
      <c r="Z875" s="4"/>
      <c r="AA875" s="4"/>
      <c r="AB875" s="4"/>
      <c r="AC875" s="4"/>
      <c r="AD875" s="4"/>
      <c r="AE875" s="4"/>
      <c r="AF875" s="4"/>
      <c r="AG875" s="4"/>
      <c r="AH875" s="4"/>
      <c r="AI875" s="4"/>
      <c r="AJ875" s="4"/>
      <c r="AK875" s="4"/>
      <c r="AL875" s="26"/>
    </row>
    <row r="876" spans="1:38" ht="15" customHeight="1" x14ac:dyDescent="0.25">
      <c r="A876" s="16">
        <v>491746747486</v>
      </c>
      <c r="B876" s="4" t="s">
        <v>13313</v>
      </c>
      <c r="C876" s="4" t="s">
        <v>9164</v>
      </c>
      <c r="D876" s="20" t="s">
        <v>10735</v>
      </c>
      <c r="E876" s="17" t="s">
        <v>11247</v>
      </c>
      <c r="F876" s="17" t="s">
        <v>11686</v>
      </c>
      <c r="G876" s="17">
        <v>50</v>
      </c>
      <c r="H876" s="18"/>
      <c r="I876" s="19"/>
      <c r="J876" s="18"/>
      <c r="K876" s="18"/>
      <c r="L876" s="18"/>
      <c r="M876" s="18" t="s">
        <v>12083</v>
      </c>
      <c r="N876" s="17" t="s">
        <v>9164</v>
      </c>
      <c r="O876" s="4" t="s">
        <v>7490</v>
      </c>
      <c r="P876" s="17" t="s">
        <v>7490</v>
      </c>
      <c r="Q876" s="17" t="s">
        <v>12937</v>
      </c>
      <c r="R876" s="6">
        <v>46075</v>
      </c>
      <c r="S876" s="6">
        <v>46079</v>
      </c>
      <c r="T876" s="26"/>
      <c r="U876" s="26"/>
      <c r="V876" s="26"/>
      <c r="W876" s="26"/>
      <c r="X876" s="4"/>
      <c r="Y876" s="4"/>
      <c r="Z876" s="4"/>
      <c r="AA876" s="4"/>
      <c r="AB876" s="4"/>
      <c r="AC876" s="4"/>
      <c r="AD876" s="4"/>
      <c r="AE876" s="4"/>
      <c r="AF876" s="4"/>
      <c r="AG876" s="4"/>
      <c r="AH876" s="4"/>
      <c r="AI876" s="4"/>
      <c r="AJ876" s="4"/>
      <c r="AK876" s="4"/>
      <c r="AL876" s="26"/>
    </row>
    <row r="877" spans="1:38" ht="15" customHeight="1" x14ac:dyDescent="0.25">
      <c r="A877" s="16">
        <v>49223469030</v>
      </c>
      <c r="B877" s="4" t="s">
        <v>13313</v>
      </c>
      <c r="C877" s="4" t="s">
        <v>9164</v>
      </c>
      <c r="D877" s="20" t="s">
        <v>10736</v>
      </c>
      <c r="E877" s="17" t="s">
        <v>11248</v>
      </c>
      <c r="F877" s="17" t="s">
        <v>11687</v>
      </c>
      <c r="G877" s="17">
        <v>21</v>
      </c>
      <c r="H877" s="18"/>
      <c r="I877" s="19"/>
      <c r="J877" s="18"/>
      <c r="K877" s="18"/>
      <c r="L877" s="18"/>
      <c r="M877" s="18" t="s">
        <v>12084</v>
      </c>
      <c r="N877" s="17" t="s">
        <v>12424</v>
      </c>
      <c r="O877" s="4" t="s">
        <v>7490</v>
      </c>
      <c r="P877" s="17" t="s">
        <v>7490</v>
      </c>
      <c r="Q877" s="17" t="s">
        <v>12938</v>
      </c>
      <c r="R877" s="6">
        <v>46075</v>
      </c>
      <c r="S877" s="6">
        <v>46079</v>
      </c>
      <c r="T877" s="26"/>
      <c r="U877" s="26"/>
      <c r="V877" s="26"/>
      <c r="W877" s="26"/>
      <c r="X877" s="4"/>
      <c r="Y877" s="4"/>
      <c r="Z877" s="4"/>
      <c r="AA877" s="4"/>
      <c r="AB877" s="4"/>
      <c r="AC877" s="4"/>
      <c r="AD877" s="4"/>
      <c r="AE877" s="4"/>
      <c r="AF877" s="4"/>
      <c r="AG877" s="4"/>
      <c r="AH877" s="4"/>
      <c r="AI877" s="4"/>
      <c r="AJ877" s="4"/>
      <c r="AK877" s="4"/>
      <c r="AL877" s="26"/>
    </row>
    <row r="878" spans="1:38" ht="15" customHeight="1" x14ac:dyDescent="0.25">
      <c r="A878" s="16">
        <v>498926203500</v>
      </c>
      <c r="B878" s="4" t="s">
        <v>13313</v>
      </c>
      <c r="C878" s="4" t="s">
        <v>9164</v>
      </c>
      <c r="D878" s="20" t="s">
        <v>10737</v>
      </c>
      <c r="E878" s="17" t="s">
        <v>11249</v>
      </c>
      <c r="F878" s="17" t="s">
        <v>3752</v>
      </c>
      <c r="G878" s="17">
        <v>26</v>
      </c>
      <c r="H878" s="18"/>
      <c r="I878" s="19"/>
      <c r="J878" s="18"/>
      <c r="K878" s="18"/>
      <c r="L878" s="18"/>
      <c r="M878" s="18" t="s">
        <v>5258</v>
      </c>
      <c r="N878" s="17" t="s">
        <v>12418</v>
      </c>
      <c r="O878" s="4" t="s">
        <v>7490</v>
      </c>
      <c r="P878" s="17" t="s">
        <v>7490</v>
      </c>
      <c r="Q878" s="17"/>
      <c r="R878" s="6">
        <v>46075</v>
      </c>
      <c r="S878" s="6">
        <v>46079</v>
      </c>
      <c r="T878" s="26"/>
      <c r="U878" s="26"/>
      <c r="V878" s="26"/>
      <c r="W878" s="26"/>
      <c r="X878" s="4"/>
      <c r="Y878" s="4"/>
      <c r="Z878" s="4"/>
      <c r="AA878" s="4"/>
      <c r="AB878" s="4"/>
      <c r="AC878" s="4"/>
      <c r="AD878" s="4"/>
      <c r="AE878" s="4"/>
      <c r="AF878" s="4"/>
      <c r="AG878" s="4"/>
      <c r="AH878" s="4"/>
      <c r="AI878" s="4"/>
      <c r="AJ878" s="4"/>
      <c r="AK878" s="4"/>
      <c r="AL878" s="26"/>
    </row>
    <row r="879" spans="1:38" ht="15" customHeight="1" x14ac:dyDescent="0.25">
      <c r="A879" s="16">
        <v>902242800000</v>
      </c>
      <c r="B879" s="4" t="s">
        <v>13313</v>
      </c>
      <c r="C879" s="4" t="s">
        <v>9164</v>
      </c>
      <c r="D879" s="20" t="s">
        <v>10946</v>
      </c>
      <c r="E879" s="17" t="s">
        <v>11450</v>
      </c>
      <c r="F879" s="17" t="s">
        <v>11825</v>
      </c>
      <c r="G879" s="17">
        <v>133</v>
      </c>
      <c r="H879" s="18"/>
      <c r="I879" s="19"/>
      <c r="J879" s="18"/>
      <c r="K879" s="18"/>
      <c r="L879" s="18"/>
      <c r="M879" s="18" t="s">
        <v>12265</v>
      </c>
      <c r="N879" s="17" t="s">
        <v>12684</v>
      </c>
      <c r="O879" s="4" t="s">
        <v>9165</v>
      </c>
      <c r="P879" s="17" t="s">
        <v>7497</v>
      </c>
      <c r="Q879" s="17" t="s">
        <v>9015</v>
      </c>
      <c r="R879" s="6">
        <v>46075</v>
      </c>
      <c r="S879" s="6">
        <v>46079</v>
      </c>
      <c r="T879" s="26"/>
      <c r="U879" s="26"/>
      <c r="V879" s="26"/>
      <c r="W879" s="26"/>
      <c r="X879" s="4"/>
      <c r="Y879" s="4"/>
      <c r="Z879" s="4"/>
      <c r="AA879" s="4"/>
      <c r="AB879" s="4"/>
      <c r="AC879" s="4"/>
      <c r="AD879" s="4"/>
      <c r="AE879" s="4"/>
      <c r="AF879" s="4"/>
      <c r="AG879" s="4"/>
      <c r="AH879" s="4"/>
      <c r="AI879" s="4"/>
      <c r="AJ879" s="4"/>
      <c r="AK879" s="4"/>
      <c r="AL879" s="26"/>
    </row>
    <row r="880" spans="1:38" ht="15" customHeight="1" x14ac:dyDescent="0.25">
      <c r="A880" s="16">
        <v>302104810088</v>
      </c>
      <c r="B880" s="4" t="s">
        <v>13313</v>
      </c>
      <c r="C880" s="4" t="s">
        <v>9164</v>
      </c>
      <c r="D880" s="20" t="s">
        <v>10739</v>
      </c>
      <c r="E880" s="17" t="s">
        <v>11250</v>
      </c>
      <c r="F880" s="17" t="s">
        <v>11688</v>
      </c>
      <c r="G880" s="17">
        <v>12</v>
      </c>
      <c r="H880" s="18"/>
      <c r="I880" s="19"/>
      <c r="J880" s="18"/>
      <c r="K880" s="18"/>
      <c r="L880" s="18"/>
      <c r="M880" s="18" t="s">
        <v>4091</v>
      </c>
      <c r="N880" s="17" t="s">
        <v>12511</v>
      </c>
      <c r="O880" s="4" t="s">
        <v>9166</v>
      </c>
      <c r="P880" s="17" t="s">
        <v>7513</v>
      </c>
      <c r="Q880" s="17" t="s">
        <v>7598</v>
      </c>
      <c r="R880" s="6">
        <v>46075</v>
      </c>
      <c r="S880" s="6">
        <v>46079</v>
      </c>
      <c r="T880" s="26"/>
      <c r="U880" s="26"/>
      <c r="V880" s="26"/>
      <c r="W880" s="26"/>
      <c r="X880" s="4"/>
      <c r="Y880" s="4"/>
      <c r="Z880" s="4"/>
      <c r="AA880" s="4"/>
      <c r="AB880" s="4"/>
      <c r="AC880" s="4"/>
      <c r="AD880" s="4"/>
      <c r="AE880" s="4"/>
      <c r="AF880" s="4"/>
      <c r="AG880" s="4"/>
      <c r="AH880" s="4"/>
      <c r="AI880" s="4"/>
      <c r="AJ880" s="4"/>
      <c r="AK880" s="4"/>
      <c r="AL880" s="26"/>
    </row>
    <row r="881" spans="1:38" ht="15" customHeight="1" x14ac:dyDescent="0.25">
      <c r="A881" s="16">
        <v>302110081160</v>
      </c>
      <c r="B881" s="4" t="s">
        <v>13313</v>
      </c>
      <c r="C881" s="4" t="s">
        <v>9164</v>
      </c>
      <c r="D881" s="20" t="s">
        <v>10740</v>
      </c>
      <c r="E881" s="17" t="s">
        <v>11251</v>
      </c>
      <c r="F881" s="17" t="s">
        <v>3889</v>
      </c>
      <c r="G881" s="17">
        <v>51</v>
      </c>
      <c r="H881" s="18"/>
      <c r="I881" s="19"/>
      <c r="J881" s="18"/>
      <c r="K881" s="18"/>
      <c r="L881" s="18"/>
      <c r="M881" s="18" t="s">
        <v>12085</v>
      </c>
      <c r="N881" s="17" t="s">
        <v>12512</v>
      </c>
      <c r="O881" s="4" t="s">
        <v>9166</v>
      </c>
      <c r="P881" s="17" t="s">
        <v>7513</v>
      </c>
      <c r="Q881" s="17" t="s">
        <v>7984</v>
      </c>
      <c r="R881" s="6">
        <v>46075</v>
      </c>
      <c r="S881" s="6">
        <v>46079</v>
      </c>
      <c r="T881" s="26"/>
      <c r="U881" s="26"/>
      <c r="V881" s="26"/>
      <c r="W881" s="26"/>
      <c r="X881" s="4"/>
      <c r="Y881" s="4"/>
      <c r="Z881" s="4"/>
      <c r="AA881" s="4"/>
      <c r="AB881" s="4"/>
      <c r="AC881" s="4"/>
      <c r="AD881" s="4"/>
      <c r="AE881" s="4"/>
      <c r="AF881" s="4"/>
      <c r="AG881" s="4"/>
      <c r="AH881" s="4"/>
      <c r="AI881" s="4"/>
      <c r="AJ881" s="4"/>
      <c r="AK881" s="4"/>
      <c r="AL881" s="26"/>
    </row>
    <row r="882" spans="1:38" ht="15" customHeight="1" x14ac:dyDescent="0.25">
      <c r="A882" s="16">
        <v>302109816170</v>
      </c>
      <c r="B882" s="4" t="s">
        <v>13313</v>
      </c>
      <c r="C882" s="4" t="s">
        <v>9164</v>
      </c>
      <c r="D882" s="20" t="s">
        <v>10741</v>
      </c>
      <c r="E882" s="17" t="s">
        <v>11252</v>
      </c>
      <c r="F882" s="17" t="s">
        <v>11689</v>
      </c>
      <c r="G882" s="17">
        <v>48</v>
      </c>
      <c r="H882" s="18"/>
      <c r="I882" s="19"/>
      <c r="J882" s="18"/>
      <c r="K882" s="18"/>
      <c r="L882" s="18"/>
      <c r="M882" s="18" t="s">
        <v>12086</v>
      </c>
      <c r="N882" s="17" t="s">
        <v>12513</v>
      </c>
      <c r="O882" s="4" t="s">
        <v>9166</v>
      </c>
      <c r="P882" s="17" t="s">
        <v>7513</v>
      </c>
      <c r="Q882" s="17" t="s">
        <v>12939</v>
      </c>
      <c r="R882" s="6">
        <v>46075</v>
      </c>
      <c r="S882" s="6">
        <v>46079</v>
      </c>
      <c r="T882" s="26"/>
      <c r="U882" s="26"/>
      <c r="V882" s="26"/>
      <c r="W882" s="4" t="s">
        <v>9900</v>
      </c>
      <c r="X882" s="4"/>
      <c r="Y882" s="4"/>
      <c r="Z882" s="4"/>
      <c r="AA882" s="4"/>
      <c r="AB882" s="4"/>
      <c r="AC882" s="4"/>
      <c r="AD882" s="4"/>
      <c r="AE882" s="4"/>
      <c r="AF882" s="4"/>
      <c r="AG882" s="4"/>
      <c r="AH882" s="4"/>
      <c r="AI882" s="4"/>
      <c r="AJ882" s="4" t="s">
        <v>13212</v>
      </c>
      <c r="AK882" s="4"/>
      <c r="AL882" s="26"/>
    </row>
    <row r="883" spans="1:38" ht="15" customHeight="1" x14ac:dyDescent="0.25">
      <c r="A883" s="16">
        <v>302106138312</v>
      </c>
      <c r="B883" s="4" t="s">
        <v>13313</v>
      </c>
      <c r="C883" s="4" t="s">
        <v>9164</v>
      </c>
      <c r="D883" s="20" t="s">
        <v>10742</v>
      </c>
      <c r="E883" s="17" t="s">
        <v>11253</v>
      </c>
      <c r="F883" s="17" t="s">
        <v>11690</v>
      </c>
      <c r="G883" s="17">
        <v>9</v>
      </c>
      <c r="H883" s="18"/>
      <c r="I883" s="19"/>
      <c r="J883" s="18"/>
      <c r="K883" s="18"/>
      <c r="L883" s="18"/>
      <c r="M883" s="18" t="s">
        <v>12087</v>
      </c>
      <c r="N883" s="17" t="s">
        <v>12514</v>
      </c>
      <c r="O883" s="4" t="s">
        <v>9166</v>
      </c>
      <c r="P883" s="17" t="s">
        <v>7513</v>
      </c>
      <c r="Q883" s="17" t="s">
        <v>12940</v>
      </c>
      <c r="R883" s="6">
        <v>46075</v>
      </c>
      <c r="S883" s="6">
        <v>46079</v>
      </c>
      <c r="T883" s="26"/>
      <c r="U883" s="26"/>
      <c r="V883" s="26"/>
      <c r="W883" s="26"/>
      <c r="X883" s="4"/>
      <c r="Y883" s="4"/>
      <c r="Z883" s="4"/>
      <c r="AA883" s="4"/>
      <c r="AB883" s="4"/>
      <c r="AC883" s="4"/>
      <c r="AD883" s="4"/>
      <c r="AE883" s="4"/>
      <c r="AF883" s="4"/>
      <c r="AG883" s="4"/>
      <c r="AH883" s="4"/>
      <c r="AI883" s="4"/>
      <c r="AJ883" s="4"/>
      <c r="AK883" s="4"/>
      <c r="AL883" s="26"/>
    </row>
    <row r="884" spans="1:38" ht="15" customHeight="1" x14ac:dyDescent="0.25">
      <c r="A884" s="16">
        <v>302117604000</v>
      </c>
      <c r="B884" s="4" t="s">
        <v>13313</v>
      </c>
      <c r="C884" s="4" t="s">
        <v>9164</v>
      </c>
      <c r="D884" s="20" t="s">
        <v>10743</v>
      </c>
      <c r="E884" s="17" t="s">
        <v>11254</v>
      </c>
      <c r="F884" s="17" t="s">
        <v>3878</v>
      </c>
      <c r="G884" s="17">
        <v>100</v>
      </c>
      <c r="H884" s="18"/>
      <c r="I884" s="19"/>
      <c r="J884" s="18"/>
      <c r="K884" s="18"/>
      <c r="L884" s="18"/>
      <c r="M884" s="18" t="s">
        <v>12088</v>
      </c>
      <c r="N884" s="17" t="s">
        <v>12515</v>
      </c>
      <c r="O884" s="4" t="s">
        <v>9166</v>
      </c>
      <c r="P884" s="17" t="s">
        <v>7513</v>
      </c>
      <c r="Q884" s="17" t="s">
        <v>12941</v>
      </c>
      <c r="R884" s="6">
        <v>46075</v>
      </c>
      <c r="S884" s="6">
        <v>46079</v>
      </c>
      <c r="T884" s="26"/>
      <c r="U884" s="26"/>
      <c r="V884" s="26"/>
      <c r="W884" s="26"/>
      <c r="X884" s="4"/>
      <c r="Y884" s="4"/>
      <c r="Z884" s="4"/>
      <c r="AA884" s="4"/>
      <c r="AB884" s="4"/>
      <c r="AC884" s="4"/>
      <c r="AD884" s="4"/>
      <c r="AE884" s="4"/>
      <c r="AF884" s="4"/>
      <c r="AG884" s="4"/>
      <c r="AH884" s="4"/>
      <c r="AI884" s="4"/>
      <c r="AJ884" s="4"/>
      <c r="AK884" s="4"/>
      <c r="AL884" s="26"/>
    </row>
    <row r="885" spans="1:38" ht="15" customHeight="1" x14ac:dyDescent="0.25">
      <c r="A885" s="16">
        <v>85225568288</v>
      </c>
      <c r="B885" s="4" t="s">
        <v>13313</v>
      </c>
      <c r="C885" s="4" t="s">
        <v>9164</v>
      </c>
      <c r="D885" s="20" t="s">
        <v>10744</v>
      </c>
      <c r="E885" s="17" t="s">
        <v>11255</v>
      </c>
      <c r="F885" s="17" t="s">
        <v>11691</v>
      </c>
      <c r="G885" s="17">
        <v>25</v>
      </c>
      <c r="H885" s="18"/>
      <c r="I885" s="19"/>
      <c r="J885" s="18"/>
      <c r="K885" s="18"/>
      <c r="L885" s="18"/>
      <c r="M885" s="18" t="s">
        <v>12089</v>
      </c>
      <c r="N885" s="17" t="s">
        <v>12516</v>
      </c>
      <c r="O885" s="4" t="s">
        <v>9165</v>
      </c>
      <c r="P885" s="17" t="s">
        <v>6149</v>
      </c>
      <c r="Q885" s="17" t="s">
        <v>12942</v>
      </c>
      <c r="R885" s="6">
        <v>46075</v>
      </c>
      <c r="S885" s="6">
        <v>46079</v>
      </c>
      <c r="T885" s="26"/>
      <c r="U885" s="26"/>
      <c r="V885" s="26"/>
      <c r="W885" s="26"/>
      <c r="X885" s="4"/>
      <c r="Y885" s="4"/>
      <c r="Z885" s="4"/>
      <c r="AA885" s="4"/>
      <c r="AB885" s="4"/>
      <c r="AC885" s="4"/>
      <c r="AD885" s="4"/>
      <c r="AE885" s="4"/>
      <c r="AF885" s="4"/>
      <c r="AG885" s="4"/>
      <c r="AH885" s="4"/>
      <c r="AI885" s="4"/>
      <c r="AJ885" s="4"/>
      <c r="AK885" s="4"/>
      <c r="AL885" s="26"/>
    </row>
    <row r="886" spans="1:38" ht="15" customHeight="1" x14ac:dyDescent="0.25">
      <c r="A886" s="16" t="s">
        <v>22</v>
      </c>
      <c r="B886" s="4" t="s">
        <v>13313</v>
      </c>
      <c r="C886" s="4" t="s">
        <v>9164</v>
      </c>
      <c r="D886" s="20" t="s">
        <v>10950</v>
      </c>
      <c r="E886" s="17" t="s">
        <v>11454</v>
      </c>
      <c r="F886" s="17" t="s">
        <v>3812</v>
      </c>
      <c r="G886" s="17">
        <v>80</v>
      </c>
      <c r="H886" s="18"/>
      <c r="I886" s="19"/>
      <c r="J886" s="18"/>
      <c r="K886" s="18"/>
      <c r="L886" s="18"/>
      <c r="M886" s="18" t="s">
        <v>12269</v>
      </c>
      <c r="N886" s="17" t="s">
        <v>12687</v>
      </c>
      <c r="O886" s="4" t="s">
        <v>9165</v>
      </c>
      <c r="P886" s="17" t="s">
        <v>7497</v>
      </c>
      <c r="Q886" s="17" t="s">
        <v>13113</v>
      </c>
      <c r="R886" s="6">
        <v>46075</v>
      </c>
      <c r="S886" s="6">
        <v>46079</v>
      </c>
      <c r="T886" s="26"/>
      <c r="U886" s="26"/>
      <c r="V886" s="26"/>
      <c r="W886" s="26"/>
      <c r="X886" s="4"/>
      <c r="Y886" s="4"/>
      <c r="Z886" s="4"/>
      <c r="AA886" s="4"/>
      <c r="AB886" s="4"/>
      <c r="AC886" s="4"/>
      <c r="AD886" s="4"/>
      <c r="AE886" s="4"/>
      <c r="AF886" s="4"/>
      <c r="AG886" s="4"/>
      <c r="AH886" s="4"/>
      <c r="AI886" s="4"/>
      <c r="AJ886" s="4"/>
      <c r="AK886" s="4"/>
      <c r="AL886" s="26"/>
    </row>
    <row r="887" spans="1:38" ht="15" customHeight="1" x14ac:dyDescent="0.25">
      <c r="A887" s="16" t="s">
        <v>22</v>
      </c>
      <c r="B887" s="4" t="s">
        <v>13313</v>
      </c>
      <c r="C887" s="4" t="s">
        <v>9164</v>
      </c>
      <c r="D887" s="5" t="s">
        <v>1028</v>
      </c>
      <c r="E887" s="5" t="s">
        <v>2819</v>
      </c>
      <c r="F887" s="5" t="s">
        <v>10019</v>
      </c>
      <c r="G887" s="4">
        <v>504</v>
      </c>
      <c r="H887" s="4"/>
      <c r="I887" s="14">
        <v>8522893803800</v>
      </c>
      <c r="J887" s="4"/>
      <c r="K887" s="4"/>
      <c r="L887" s="4"/>
      <c r="M887" s="5" t="s">
        <v>5023</v>
      </c>
      <c r="N887" s="4" t="s">
        <v>6783</v>
      </c>
      <c r="O887" s="4" t="s">
        <v>9165</v>
      </c>
      <c r="P887" s="4" t="s">
        <v>6149</v>
      </c>
      <c r="Q887" s="5"/>
      <c r="R887" s="6">
        <v>46075</v>
      </c>
      <c r="S887" s="6">
        <v>46079</v>
      </c>
      <c r="T887" s="4"/>
      <c r="U887" s="4"/>
      <c r="V887" s="4"/>
      <c r="W887" s="4"/>
      <c r="X887" s="4"/>
      <c r="Y887" s="4"/>
      <c r="Z887" s="4"/>
      <c r="AA887" s="4"/>
      <c r="AB887" s="4"/>
      <c r="AC887" s="4"/>
      <c r="AD887" s="4"/>
      <c r="AE887" s="4"/>
      <c r="AF887" s="4"/>
      <c r="AG887" s="4"/>
      <c r="AH887" s="4"/>
      <c r="AI887" s="4"/>
      <c r="AJ887" s="4"/>
      <c r="AK887" s="4"/>
      <c r="AL887" s="4"/>
    </row>
    <row r="888" spans="1:38" ht="15" customHeight="1" x14ac:dyDescent="0.25">
      <c r="A888" s="16">
        <v>85244435683</v>
      </c>
      <c r="B888" s="4" t="s">
        <v>13313</v>
      </c>
      <c r="C888" s="4" t="s">
        <v>9164</v>
      </c>
      <c r="D888" s="20" t="s">
        <v>10747</v>
      </c>
      <c r="E888" s="17" t="s">
        <v>11256</v>
      </c>
      <c r="F888" s="17" t="s">
        <v>11694</v>
      </c>
      <c r="G888" s="17">
        <v>12</v>
      </c>
      <c r="H888" s="18"/>
      <c r="I888" s="19"/>
      <c r="J888" s="18"/>
      <c r="K888" s="18"/>
      <c r="L888" s="18"/>
      <c r="M888" s="18" t="s">
        <v>12091</v>
      </c>
      <c r="N888" s="17" t="s">
        <v>12517</v>
      </c>
      <c r="O888" s="4" t="s">
        <v>9165</v>
      </c>
      <c r="P888" s="17" t="s">
        <v>6149</v>
      </c>
      <c r="Q888" s="17" t="s">
        <v>12943</v>
      </c>
      <c r="R888" s="6">
        <v>46075</v>
      </c>
      <c r="S888" s="6">
        <v>46079</v>
      </c>
      <c r="T888" s="26"/>
      <c r="U888" s="26"/>
      <c r="V888" s="26"/>
      <c r="W888" s="26"/>
      <c r="X888" s="4"/>
      <c r="Y888" s="4"/>
      <c r="Z888" s="4"/>
      <c r="AA888" s="4"/>
      <c r="AB888" s="4"/>
      <c r="AC888" s="4"/>
      <c r="AD888" s="4"/>
      <c r="AE888" s="4"/>
      <c r="AF888" s="4"/>
      <c r="AG888" s="4"/>
      <c r="AH888" s="4"/>
      <c r="AI888" s="4"/>
      <c r="AJ888" s="4"/>
      <c r="AK888" s="4"/>
      <c r="AL888" s="26"/>
    </row>
    <row r="889" spans="1:38" ht="15" customHeight="1" x14ac:dyDescent="0.25">
      <c r="A889" s="16">
        <v>8528523076665</v>
      </c>
      <c r="B889" s="4" t="s">
        <v>13313</v>
      </c>
      <c r="C889" s="4" t="s">
        <v>9164</v>
      </c>
      <c r="D889" s="20" t="s">
        <v>10748</v>
      </c>
      <c r="E889" s="17" t="s">
        <v>11257</v>
      </c>
      <c r="F889" s="17" t="s">
        <v>11695</v>
      </c>
      <c r="G889" s="17">
        <v>12</v>
      </c>
      <c r="H889" s="18"/>
      <c r="I889" s="19"/>
      <c r="J889" s="18"/>
      <c r="K889" s="18"/>
      <c r="L889" s="18"/>
      <c r="M889" s="18" t="s">
        <v>12092</v>
      </c>
      <c r="N889" s="17" t="s">
        <v>12518</v>
      </c>
      <c r="O889" s="4" t="s">
        <v>9165</v>
      </c>
      <c r="P889" s="17" t="s">
        <v>6149</v>
      </c>
      <c r="Q889" s="17" t="s">
        <v>12944</v>
      </c>
      <c r="R889" s="6">
        <v>46075</v>
      </c>
      <c r="S889" s="6">
        <v>46079</v>
      </c>
      <c r="T889" s="26"/>
      <c r="U889" s="26"/>
      <c r="V889" s="26"/>
      <c r="W889" s="26"/>
      <c r="X889" s="4"/>
      <c r="Y889" s="4"/>
      <c r="Z889" s="4"/>
      <c r="AA889" s="4"/>
      <c r="AB889" s="4"/>
      <c r="AC889" s="4"/>
      <c r="AD889" s="4"/>
      <c r="AE889" s="4"/>
      <c r="AF889" s="4"/>
      <c r="AG889" s="4"/>
      <c r="AH889" s="4"/>
      <c r="AI889" s="4"/>
      <c r="AJ889" s="4"/>
      <c r="AK889" s="4"/>
      <c r="AL889" s="26"/>
    </row>
    <row r="890" spans="1:38" ht="15" customHeight="1" x14ac:dyDescent="0.25">
      <c r="A890" s="16">
        <v>447562623073</v>
      </c>
      <c r="B890" s="4" t="s">
        <v>13313</v>
      </c>
      <c r="C890" s="4" t="s">
        <v>9164</v>
      </c>
      <c r="D890" s="20" t="s">
        <v>10749</v>
      </c>
      <c r="E890" s="17"/>
      <c r="F890" s="17" t="s">
        <v>11696</v>
      </c>
      <c r="G890" s="17">
        <v>60</v>
      </c>
      <c r="H890" s="18"/>
      <c r="I890" s="19"/>
      <c r="J890" s="18"/>
      <c r="K890" s="18"/>
      <c r="L890" s="18"/>
      <c r="M890" s="18" t="s">
        <v>12093</v>
      </c>
      <c r="N890" s="17" t="s">
        <v>6149</v>
      </c>
      <c r="O890" s="4" t="s">
        <v>9165</v>
      </c>
      <c r="P890" s="17" t="s">
        <v>6149</v>
      </c>
      <c r="Q890" s="17" t="s">
        <v>12945</v>
      </c>
      <c r="R890" s="6">
        <v>46075</v>
      </c>
      <c r="S890" s="6">
        <v>46079</v>
      </c>
      <c r="T890" s="26"/>
      <c r="U890" s="26"/>
      <c r="V890" s="26"/>
      <c r="W890" s="26"/>
      <c r="X890" s="4"/>
      <c r="Y890" s="4"/>
      <c r="Z890" s="4"/>
      <c r="AA890" s="4"/>
      <c r="AB890" s="4"/>
      <c r="AC890" s="4"/>
      <c r="AD890" s="4"/>
      <c r="AE890" s="4"/>
      <c r="AF890" s="4"/>
      <c r="AG890" s="4"/>
      <c r="AH890" s="4"/>
      <c r="AI890" s="4"/>
      <c r="AJ890" s="4"/>
      <c r="AK890" s="4"/>
      <c r="AL890" s="26"/>
    </row>
    <row r="891" spans="1:38" ht="15" customHeight="1" x14ac:dyDescent="0.25">
      <c r="A891" s="16">
        <v>852160629533</v>
      </c>
      <c r="B891" s="4" t="s">
        <v>13313</v>
      </c>
      <c r="C891" s="4" t="s">
        <v>9164</v>
      </c>
      <c r="D891" s="20" t="s">
        <v>10750</v>
      </c>
      <c r="E891" s="17" t="s">
        <v>11258</v>
      </c>
      <c r="F891" s="17" t="s">
        <v>11697</v>
      </c>
      <c r="G891" s="17">
        <v>36</v>
      </c>
      <c r="H891" s="18"/>
      <c r="I891" s="19"/>
      <c r="J891" s="18"/>
      <c r="K891" s="18"/>
      <c r="L891" s="18"/>
      <c r="M891" s="18" t="s">
        <v>12094</v>
      </c>
      <c r="N891" s="17" t="s">
        <v>12517</v>
      </c>
      <c r="O891" s="4" t="s">
        <v>9165</v>
      </c>
      <c r="P891" s="17" t="s">
        <v>6149</v>
      </c>
      <c r="Q891" s="17" t="s">
        <v>12946</v>
      </c>
      <c r="R891" s="6">
        <v>46075</v>
      </c>
      <c r="S891" s="6">
        <v>46079</v>
      </c>
      <c r="T891" s="26"/>
      <c r="U891" s="26"/>
      <c r="V891" s="26"/>
      <c r="W891" s="26"/>
      <c r="X891" s="4"/>
      <c r="Y891" s="4"/>
      <c r="Z891" s="4"/>
      <c r="AA891" s="4"/>
      <c r="AB891" s="4"/>
      <c r="AC891" s="4"/>
      <c r="AD891" s="4"/>
      <c r="AE891" s="4"/>
      <c r="AF891" s="4"/>
      <c r="AG891" s="4"/>
      <c r="AH891" s="4"/>
      <c r="AI891" s="4"/>
      <c r="AJ891" s="4"/>
      <c r="AK891" s="4"/>
      <c r="AL891" s="26"/>
    </row>
    <row r="892" spans="1:38" ht="15" customHeight="1" x14ac:dyDescent="0.25">
      <c r="A892" s="16">
        <v>867558695293</v>
      </c>
      <c r="B892" s="4" t="s">
        <v>13313</v>
      </c>
      <c r="C892" s="4" t="s">
        <v>9164</v>
      </c>
      <c r="D892" s="20" t="s">
        <v>10751</v>
      </c>
      <c r="E892" s="17" t="s">
        <v>11259</v>
      </c>
      <c r="F892" s="17" t="s">
        <v>11698</v>
      </c>
      <c r="G892" s="17">
        <v>85</v>
      </c>
      <c r="H892" s="18"/>
      <c r="I892" s="19"/>
      <c r="J892" s="18"/>
      <c r="K892" s="18"/>
      <c r="L892" s="18"/>
      <c r="M892" s="18" t="s">
        <v>12095</v>
      </c>
      <c r="N892" s="17" t="s">
        <v>6149</v>
      </c>
      <c r="O892" s="4" t="s">
        <v>9165</v>
      </c>
      <c r="P892" s="17" t="s">
        <v>6149</v>
      </c>
      <c r="Q892" s="17" t="s">
        <v>12947</v>
      </c>
      <c r="R892" s="6">
        <v>46075</v>
      </c>
      <c r="S892" s="6">
        <v>46079</v>
      </c>
      <c r="T892" s="26"/>
      <c r="U892" s="26"/>
      <c r="V892" s="26"/>
      <c r="W892" s="26"/>
      <c r="X892" s="4"/>
      <c r="Y892" s="4"/>
      <c r="Z892" s="4"/>
      <c r="AA892" s="4"/>
      <c r="AB892" s="4"/>
      <c r="AC892" s="4"/>
      <c r="AD892" s="4"/>
      <c r="AE892" s="4"/>
      <c r="AF892" s="4"/>
      <c r="AG892" s="4"/>
      <c r="AH892" s="4"/>
      <c r="AI892" s="4"/>
      <c r="AJ892" s="4"/>
      <c r="AK892" s="4"/>
      <c r="AL892" s="26"/>
    </row>
    <row r="893" spans="1:38" ht="15" customHeight="1" x14ac:dyDescent="0.25">
      <c r="A893" s="16">
        <v>33783424463</v>
      </c>
      <c r="B893" s="4" t="s">
        <v>13313</v>
      </c>
      <c r="C893" s="4" t="s">
        <v>9164</v>
      </c>
      <c r="D893" s="20" t="s">
        <v>10752</v>
      </c>
      <c r="E893" s="17" t="s">
        <v>11260</v>
      </c>
      <c r="F893" s="17" t="s">
        <v>11699</v>
      </c>
      <c r="G893" s="17">
        <v>18</v>
      </c>
      <c r="H893" s="18"/>
      <c r="I893" s="19"/>
      <c r="J893" s="18"/>
      <c r="K893" s="18"/>
      <c r="L893" s="18"/>
      <c r="M893" s="18" t="s">
        <v>12096</v>
      </c>
      <c r="N893" s="17" t="s">
        <v>6149</v>
      </c>
      <c r="O893" s="4" t="s">
        <v>9165</v>
      </c>
      <c r="P893" s="17" t="s">
        <v>6149</v>
      </c>
      <c r="Q893" s="17" t="s">
        <v>12948</v>
      </c>
      <c r="R893" s="6">
        <v>46075</v>
      </c>
      <c r="S893" s="6">
        <v>46079</v>
      </c>
      <c r="T893" s="26"/>
      <c r="U893" s="26"/>
      <c r="V893" s="26"/>
      <c r="W893" s="26"/>
      <c r="X893" s="4"/>
      <c r="Y893" s="4"/>
      <c r="Z893" s="4"/>
      <c r="AA893" s="4"/>
      <c r="AB893" s="4"/>
      <c r="AC893" s="4"/>
      <c r="AD893" s="4"/>
      <c r="AE893" s="4"/>
      <c r="AF893" s="4"/>
      <c r="AG893" s="4"/>
      <c r="AH893" s="4"/>
      <c r="AI893" s="4"/>
      <c r="AJ893" s="4"/>
      <c r="AK893" s="4"/>
      <c r="AL893" s="26"/>
    </row>
    <row r="894" spans="1:38" ht="15" customHeight="1" x14ac:dyDescent="0.25">
      <c r="A894" s="16">
        <v>3544145700</v>
      </c>
      <c r="B894" s="4" t="s">
        <v>13313</v>
      </c>
      <c r="C894" s="4" t="s">
        <v>9164</v>
      </c>
      <c r="D894" s="20" t="s">
        <v>10753</v>
      </c>
      <c r="E894" s="17" t="s">
        <v>11261</v>
      </c>
      <c r="F894" s="17" t="s">
        <v>11700</v>
      </c>
      <c r="G894" s="17">
        <v>43</v>
      </c>
      <c r="H894" s="18"/>
      <c r="I894" s="19"/>
      <c r="J894" s="18"/>
      <c r="K894" s="18"/>
      <c r="L894" s="18"/>
      <c r="M894" s="18" t="s">
        <v>12097</v>
      </c>
      <c r="N894" s="17" t="s">
        <v>12519</v>
      </c>
      <c r="O894" s="4" t="s">
        <v>9165</v>
      </c>
      <c r="P894" s="17" t="s">
        <v>12733</v>
      </c>
      <c r="Q894" s="17" t="s">
        <v>12949</v>
      </c>
      <c r="R894" s="6">
        <v>46075</v>
      </c>
      <c r="S894" s="6">
        <v>46079</v>
      </c>
      <c r="T894" s="26"/>
      <c r="U894" s="26"/>
      <c r="V894" s="26"/>
      <c r="W894" s="4" t="s">
        <v>9897</v>
      </c>
      <c r="X894" s="4"/>
      <c r="Y894" s="4"/>
      <c r="Z894" s="4"/>
      <c r="AA894" s="4"/>
      <c r="AB894" s="4"/>
      <c r="AC894" s="4"/>
      <c r="AD894" s="4"/>
      <c r="AE894" s="4"/>
      <c r="AF894" s="4"/>
      <c r="AG894" s="4"/>
      <c r="AH894" s="4"/>
      <c r="AI894" s="4"/>
      <c r="AJ894" s="4"/>
      <c r="AK894" s="4" t="s">
        <v>13201</v>
      </c>
      <c r="AL894" s="26"/>
    </row>
    <row r="895" spans="1:38" ht="15" customHeight="1" x14ac:dyDescent="0.25">
      <c r="A895" s="16">
        <v>9810005983</v>
      </c>
      <c r="B895" s="4" t="s">
        <v>13313</v>
      </c>
      <c r="C895" s="4" t="s">
        <v>9164</v>
      </c>
      <c r="D895" s="20" t="s">
        <v>10754</v>
      </c>
      <c r="E895" s="17" t="s">
        <v>11262</v>
      </c>
      <c r="F895" s="17" t="s">
        <v>11701</v>
      </c>
      <c r="G895" s="17">
        <v>12</v>
      </c>
      <c r="H895" s="18"/>
      <c r="I895" s="19"/>
      <c r="J895" s="18"/>
      <c r="K895" s="18"/>
      <c r="L895" s="18"/>
      <c r="M895" s="18" t="s">
        <v>12098</v>
      </c>
      <c r="N895" s="17" t="s">
        <v>12520</v>
      </c>
      <c r="O895" s="4" t="s">
        <v>9168</v>
      </c>
      <c r="P895" s="17" t="s">
        <v>7520</v>
      </c>
      <c r="Q895" s="17" t="s">
        <v>12950</v>
      </c>
      <c r="R895" s="6">
        <v>46075</v>
      </c>
      <c r="S895" s="6">
        <v>46079</v>
      </c>
      <c r="T895" s="26"/>
      <c r="U895" s="26"/>
      <c r="V895" s="26"/>
      <c r="W895" s="26"/>
      <c r="X895" s="4"/>
      <c r="Y895" s="4"/>
      <c r="Z895" s="4"/>
      <c r="AA895" s="4"/>
      <c r="AB895" s="4"/>
      <c r="AC895" s="4"/>
      <c r="AD895" s="4"/>
      <c r="AE895" s="4"/>
      <c r="AF895" s="4"/>
      <c r="AG895" s="4"/>
      <c r="AH895" s="4"/>
      <c r="AI895" s="4"/>
      <c r="AJ895" s="4"/>
      <c r="AK895" s="4"/>
      <c r="AL895" s="26"/>
    </row>
    <row r="896" spans="1:38" ht="15" customHeight="1" x14ac:dyDescent="0.25">
      <c r="A896" s="16">
        <v>9814824941</v>
      </c>
      <c r="B896" s="4" t="s">
        <v>13313</v>
      </c>
      <c r="C896" s="4" t="s">
        <v>9164</v>
      </c>
      <c r="D896" s="20" t="s">
        <v>10755</v>
      </c>
      <c r="E896" s="17" t="s">
        <v>11263</v>
      </c>
      <c r="F896" s="17" t="s">
        <v>3911</v>
      </c>
      <c r="G896" s="17">
        <v>12</v>
      </c>
      <c r="H896" s="18"/>
      <c r="I896" s="19"/>
      <c r="J896" s="18"/>
      <c r="K896" s="18"/>
      <c r="L896" s="18"/>
      <c r="M896" s="18" t="s">
        <v>12099</v>
      </c>
      <c r="N896" s="17" t="s">
        <v>12521</v>
      </c>
      <c r="O896" s="4" t="s">
        <v>9168</v>
      </c>
      <c r="P896" s="17" t="s">
        <v>7520</v>
      </c>
      <c r="Q896" s="17" t="s">
        <v>12951</v>
      </c>
      <c r="R896" s="6">
        <v>46075</v>
      </c>
      <c r="S896" s="6">
        <v>46079</v>
      </c>
      <c r="T896" s="26"/>
      <c r="U896" s="26"/>
      <c r="V896" s="26"/>
      <c r="W896" s="26"/>
      <c r="X896" s="4"/>
      <c r="Y896" s="4"/>
      <c r="Z896" s="4"/>
      <c r="AA896" s="4"/>
      <c r="AB896" s="4"/>
      <c r="AC896" s="4"/>
      <c r="AD896" s="4"/>
      <c r="AE896" s="4"/>
      <c r="AF896" s="4"/>
      <c r="AG896" s="4"/>
      <c r="AH896" s="4"/>
      <c r="AI896" s="4"/>
      <c r="AJ896" s="4"/>
      <c r="AK896" s="4"/>
      <c r="AL896" s="26"/>
    </row>
    <row r="897" spans="1:38" ht="15" customHeight="1" x14ac:dyDescent="0.25">
      <c r="A897" s="16">
        <v>9930843303</v>
      </c>
      <c r="B897" s="4" t="s">
        <v>13313</v>
      </c>
      <c r="C897" s="4" t="s">
        <v>9164</v>
      </c>
      <c r="D897" s="20" t="s">
        <v>10756</v>
      </c>
      <c r="E897" s="17" t="s">
        <v>11264</v>
      </c>
      <c r="F897" s="17" t="s">
        <v>11702</v>
      </c>
      <c r="G897" s="17">
        <v>18</v>
      </c>
      <c r="H897" s="18"/>
      <c r="I897" s="19"/>
      <c r="J897" s="18"/>
      <c r="K897" s="18"/>
      <c r="L897" s="18"/>
      <c r="M897" s="18" t="s">
        <v>12100</v>
      </c>
      <c r="N897" s="17" t="s">
        <v>12522</v>
      </c>
      <c r="O897" s="4" t="s">
        <v>9168</v>
      </c>
      <c r="P897" s="17" t="s">
        <v>7520</v>
      </c>
      <c r="Q897" s="17" t="s">
        <v>12952</v>
      </c>
      <c r="R897" s="6">
        <v>46075</v>
      </c>
      <c r="S897" s="6">
        <v>46079</v>
      </c>
      <c r="T897" s="26"/>
      <c r="U897" s="26"/>
      <c r="V897" s="26"/>
      <c r="W897" s="26"/>
      <c r="X897" s="4"/>
      <c r="Y897" s="4"/>
      <c r="Z897" s="4"/>
      <c r="AA897" s="4"/>
      <c r="AB897" s="4"/>
      <c r="AC897" s="4"/>
      <c r="AD897" s="4"/>
      <c r="AE897" s="4"/>
      <c r="AF897" s="4"/>
      <c r="AG897" s="4"/>
      <c r="AH897" s="4"/>
      <c r="AI897" s="4"/>
      <c r="AJ897" s="4"/>
      <c r="AK897" s="4"/>
      <c r="AL897" s="26"/>
    </row>
    <row r="898" spans="1:38" ht="15" customHeight="1" x14ac:dyDescent="0.25">
      <c r="A898" s="16">
        <v>9647510550900</v>
      </c>
      <c r="B898" s="4" t="s">
        <v>13313</v>
      </c>
      <c r="C898" s="4" t="s">
        <v>9164</v>
      </c>
      <c r="D898" s="20" t="s">
        <v>10757</v>
      </c>
      <c r="E898" s="17"/>
      <c r="F898" s="17" t="s">
        <v>11703</v>
      </c>
      <c r="G898" s="17">
        <v>39</v>
      </c>
      <c r="H898" s="18"/>
      <c r="I898" s="19"/>
      <c r="J898" s="18"/>
      <c r="K898" s="18"/>
      <c r="L898" s="18"/>
      <c r="M898" s="18" t="s">
        <v>12101</v>
      </c>
      <c r="N898" s="17" t="s">
        <v>12523</v>
      </c>
      <c r="O898" s="4" t="s">
        <v>9172</v>
      </c>
      <c r="P898" s="17" t="s">
        <v>12734</v>
      </c>
      <c r="Q898" s="17" t="s">
        <v>12953</v>
      </c>
      <c r="R898" s="6">
        <v>46075</v>
      </c>
      <c r="S898" s="6">
        <v>46079</v>
      </c>
      <c r="T898" s="26"/>
      <c r="U898" s="26"/>
      <c r="V898" s="26"/>
      <c r="W898" s="26"/>
      <c r="X898" s="4"/>
      <c r="Y898" s="4"/>
      <c r="Z898" s="4"/>
      <c r="AA898" s="4"/>
      <c r="AB898" s="4"/>
      <c r="AC898" s="4"/>
      <c r="AD898" s="4"/>
      <c r="AE898" s="4"/>
      <c r="AF898" s="4"/>
      <c r="AG898" s="4"/>
      <c r="AH898" s="4"/>
      <c r="AI898" s="4"/>
      <c r="AJ898" s="4"/>
      <c r="AK898" s="4"/>
      <c r="AL898" s="26"/>
    </row>
    <row r="899" spans="1:38" ht="15" customHeight="1" x14ac:dyDescent="0.25">
      <c r="A899" s="16">
        <v>35314601550</v>
      </c>
      <c r="B899" s="4" t="s">
        <v>13313</v>
      </c>
      <c r="C899" s="4" t="s">
        <v>9164</v>
      </c>
      <c r="D899" s="20" t="s">
        <v>10758</v>
      </c>
      <c r="E899" s="17" t="s">
        <v>11265</v>
      </c>
      <c r="F899" s="17" t="s">
        <v>11704</v>
      </c>
      <c r="G899" s="17">
        <v>44</v>
      </c>
      <c r="H899" s="18"/>
      <c r="I899" s="19"/>
      <c r="J899" s="18"/>
      <c r="K899" s="18"/>
      <c r="L899" s="18"/>
      <c r="M899" s="18" t="s">
        <v>12102</v>
      </c>
      <c r="N899" s="17" t="s">
        <v>12524</v>
      </c>
      <c r="O899" s="4" t="s">
        <v>7508</v>
      </c>
      <c r="P899" s="17" t="s">
        <v>7527</v>
      </c>
      <c r="Q899" s="17" t="s">
        <v>12954</v>
      </c>
      <c r="R899" s="6">
        <v>46075</v>
      </c>
      <c r="S899" s="6">
        <v>46079</v>
      </c>
      <c r="T899" s="26"/>
      <c r="U899" s="26"/>
      <c r="V899" s="26"/>
      <c r="W899" s="4" t="s">
        <v>9897</v>
      </c>
      <c r="X899" s="4"/>
      <c r="Y899" s="4"/>
      <c r="Z899" s="4"/>
      <c r="AA899" s="4"/>
      <c r="AB899" s="4"/>
      <c r="AC899" s="4"/>
      <c r="AD899" s="4" t="s">
        <v>13202</v>
      </c>
      <c r="AE899" s="4"/>
      <c r="AF899" s="4"/>
      <c r="AG899" s="4"/>
      <c r="AH899" s="4"/>
      <c r="AI899" s="4"/>
      <c r="AJ899" s="4" t="s">
        <v>13237</v>
      </c>
      <c r="AK899" s="4"/>
      <c r="AL899" s="26"/>
    </row>
    <row r="900" spans="1:38" ht="15" customHeight="1" x14ac:dyDescent="0.25">
      <c r="A900" s="16">
        <v>35318473266</v>
      </c>
      <c r="B900" s="4" t="s">
        <v>13313</v>
      </c>
      <c r="C900" s="4" t="s">
        <v>9164</v>
      </c>
      <c r="D900" s="20" t="s">
        <v>10759</v>
      </c>
      <c r="E900" s="17" t="s">
        <v>11266</v>
      </c>
      <c r="F900" s="17" t="s">
        <v>3882</v>
      </c>
      <c r="G900" s="17">
        <v>117</v>
      </c>
      <c r="H900" s="18"/>
      <c r="I900" s="19"/>
      <c r="J900" s="18"/>
      <c r="K900" s="18"/>
      <c r="L900" s="18"/>
      <c r="M900" s="18" t="s">
        <v>5102</v>
      </c>
      <c r="N900" s="17" t="s">
        <v>12525</v>
      </c>
      <c r="O900" s="4" t="s">
        <v>7508</v>
      </c>
      <c r="P900" s="17" t="s">
        <v>7527</v>
      </c>
      <c r="Q900" s="17" t="s">
        <v>8498</v>
      </c>
      <c r="R900" s="6">
        <v>46075</v>
      </c>
      <c r="S900" s="6">
        <v>46079</v>
      </c>
      <c r="T900" s="26"/>
      <c r="U900" s="26"/>
      <c r="V900" s="26"/>
      <c r="W900" s="26"/>
      <c r="X900" s="4"/>
      <c r="Y900" s="4"/>
      <c r="Z900" s="4"/>
      <c r="AA900" s="4"/>
      <c r="AB900" s="4"/>
      <c r="AC900" s="4"/>
      <c r="AD900" s="4"/>
      <c r="AE900" s="4"/>
      <c r="AF900" s="4"/>
      <c r="AG900" s="4"/>
      <c r="AH900" s="4"/>
      <c r="AI900" s="4"/>
      <c r="AJ900" s="4"/>
      <c r="AK900" s="4"/>
      <c r="AL900" s="26"/>
    </row>
    <row r="901" spans="1:38" ht="15" customHeight="1" x14ac:dyDescent="0.25">
      <c r="A901" s="16">
        <v>353214867636</v>
      </c>
      <c r="B901" s="4" t="s">
        <v>13313</v>
      </c>
      <c r="C901" s="4" t="s">
        <v>9164</v>
      </c>
      <c r="D901" s="20" t="s">
        <v>10760</v>
      </c>
      <c r="E901" s="17" t="s">
        <v>11267</v>
      </c>
      <c r="F901" s="17" t="s">
        <v>11705</v>
      </c>
      <c r="G901" s="17">
        <v>59</v>
      </c>
      <c r="H901" s="18"/>
      <c r="I901" s="19"/>
      <c r="J901" s="18"/>
      <c r="K901" s="18"/>
      <c r="L901" s="18"/>
      <c r="M901" s="18" t="s">
        <v>12103</v>
      </c>
      <c r="N901" s="17" t="s">
        <v>12526</v>
      </c>
      <c r="O901" s="4" t="s">
        <v>7508</v>
      </c>
      <c r="P901" s="17" t="s">
        <v>7527</v>
      </c>
      <c r="Q901" s="17" t="s">
        <v>12955</v>
      </c>
      <c r="R901" s="6">
        <v>46075</v>
      </c>
      <c r="S901" s="6">
        <v>46079</v>
      </c>
      <c r="T901" s="26"/>
      <c r="U901" s="26"/>
      <c r="V901" s="26"/>
      <c r="W901" s="26"/>
      <c r="X901" s="4"/>
      <c r="Y901" s="4"/>
      <c r="Z901" s="4"/>
      <c r="AA901" s="4"/>
      <c r="AB901" s="4"/>
      <c r="AC901" s="4"/>
      <c r="AD901" s="4"/>
      <c r="AE901" s="4"/>
      <c r="AF901" s="4"/>
      <c r="AG901" s="4"/>
      <c r="AH901" s="4"/>
      <c r="AI901" s="4"/>
      <c r="AJ901" s="4"/>
      <c r="AK901" s="4"/>
      <c r="AL901" s="26"/>
    </row>
    <row r="902" spans="1:38" ht="15" customHeight="1" x14ac:dyDescent="0.25">
      <c r="A902" s="16">
        <v>972508646399</v>
      </c>
      <c r="B902" s="4" t="s">
        <v>13313</v>
      </c>
      <c r="C902" s="4" t="s">
        <v>9164</v>
      </c>
      <c r="D902" s="20" t="s">
        <v>10761</v>
      </c>
      <c r="E902" s="17" t="s">
        <v>11268</v>
      </c>
      <c r="F902" s="17" t="s">
        <v>3877</v>
      </c>
      <c r="G902" s="17">
        <v>30</v>
      </c>
      <c r="H902" s="18"/>
      <c r="I902" s="19"/>
      <c r="J902" s="18"/>
      <c r="K902" s="18"/>
      <c r="L902" s="18"/>
      <c r="M902" s="18" t="s">
        <v>12104</v>
      </c>
      <c r="N902" s="17" t="s">
        <v>12527</v>
      </c>
      <c r="O902" s="4" t="s">
        <v>9165</v>
      </c>
      <c r="P902" s="17" t="s">
        <v>7489</v>
      </c>
      <c r="Q902" s="17" t="s">
        <v>12956</v>
      </c>
      <c r="R902" s="6">
        <v>46075</v>
      </c>
      <c r="S902" s="6">
        <v>46079</v>
      </c>
      <c r="T902" s="26"/>
      <c r="U902" s="26"/>
      <c r="V902" s="26"/>
      <c r="W902" s="26"/>
      <c r="X902" s="4"/>
      <c r="Y902" s="4"/>
      <c r="Z902" s="4"/>
      <c r="AA902" s="4"/>
      <c r="AB902" s="4"/>
      <c r="AC902" s="4"/>
      <c r="AD902" s="4"/>
      <c r="AE902" s="4"/>
      <c r="AF902" s="4"/>
      <c r="AG902" s="4"/>
      <c r="AH902" s="4"/>
      <c r="AI902" s="4"/>
      <c r="AJ902" s="4"/>
      <c r="AK902" s="4"/>
      <c r="AL902" s="26"/>
    </row>
    <row r="903" spans="1:38" ht="15" customHeight="1" x14ac:dyDescent="0.25">
      <c r="A903" s="16">
        <v>12146757607</v>
      </c>
      <c r="B903" s="4" t="s">
        <v>13313</v>
      </c>
      <c r="C903" s="4" t="s">
        <v>9164</v>
      </c>
      <c r="D903" s="20" t="s">
        <v>10762</v>
      </c>
      <c r="E903" s="17" t="s">
        <v>11269</v>
      </c>
      <c r="F903" s="17" t="s">
        <v>3935</v>
      </c>
      <c r="G903" s="17">
        <v>14</v>
      </c>
      <c r="H903" s="18"/>
      <c r="I903" s="19"/>
      <c r="J903" s="18"/>
      <c r="K903" s="18"/>
      <c r="L903" s="18"/>
      <c r="M903" s="18" t="s">
        <v>12105</v>
      </c>
      <c r="N903" s="17" t="s">
        <v>12528</v>
      </c>
      <c r="O903" s="4" t="s">
        <v>9165</v>
      </c>
      <c r="P903" s="17" t="s">
        <v>7489</v>
      </c>
      <c r="Q903" s="17" t="s">
        <v>12957</v>
      </c>
      <c r="R903" s="6">
        <v>46075</v>
      </c>
      <c r="S903" s="6">
        <v>46079</v>
      </c>
      <c r="T903" s="26"/>
      <c r="U903" s="26"/>
      <c r="V903" s="26"/>
      <c r="W903" s="26"/>
      <c r="X903" s="4"/>
      <c r="Y903" s="4"/>
      <c r="Z903" s="4"/>
      <c r="AA903" s="4"/>
      <c r="AB903" s="4"/>
      <c r="AC903" s="4"/>
      <c r="AD903" s="4"/>
      <c r="AE903" s="4"/>
      <c r="AF903" s="4"/>
      <c r="AG903" s="4"/>
      <c r="AH903" s="4"/>
      <c r="AI903" s="4"/>
      <c r="AJ903" s="4"/>
      <c r="AK903" s="4"/>
      <c r="AL903" s="26"/>
    </row>
    <row r="904" spans="1:38" ht="15" customHeight="1" x14ac:dyDescent="0.25">
      <c r="A904" s="16">
        <v>972523994163</v>
      </c>
      <c r="B904" s="4" t="s">
        <v>13313</v>
      </c>
      <c r="C904" s="4" t="s">
        <v>9164</v>
      </c>
      <c r="D904" s="20" t="s">
        <v>10763</v>
      </c>
      <c r="E904" s="17" t="s">
        <v>11270</v>
      </c>
      <c r="F904" s="17" t="s">
        <v>3783</v>
      </c>
      <c r="G904" s="17">
        <v>14</v>
      </c>
      <c r="H904" s="18"/>
      <c r="I904" s="19"/>
      <c r="J904" s="18"/>
      <c r="K904" s="18"/>
      <c r="L904" s="18"/>
      <c r="M904" s="18" t="s">
        <v>12106</v>
      </c>
      <c r="N904" s="17" t="s">
        <v>12527</v>
      </c>
      <c r="O904" s="4" t="s">
        <v>9165</v>
      </c>
      <c r="P904" s="17" t="s">
        <v>7489</v>
      </c>
      <c r="Q904" s="17" t="s">
        <v>12958</v>
      </c>
      <c r="R904" s="6">
        <v>46075</v>
      </c>
      <c r="S904" s="6">
        <v>46079</v>
      </c>
      <c r="T904" s="26"/>
      <c r="U904" s="26"/>
      <c r="V904" s="26"/>
      <c r="W904" s="26"/>
      <c r="X904" s="4"/>
      <c r="Y904" s="4"/>
      <c r="Z904" s="4"/>
      <c r="AA904" s="4"/>
      <c r="AB904" s="4"/>
      <c r="AC904" s="4"/>
      <c r="AD904" s="4"/>
      <c r="AE904" s="4"/>
      <c r="AF904" s="4"/>
      <c r="AG904" s="4"/>
      <c r="AH904" s="4"/>
      <c r="AI904" s="4"/>
      <c r="AJ904" s="4"/>
      <c r="AK904" s="4"/>
      <c r="AL904" s="26"/>
    </row>
    <row r="905" spans="1:38" ht="15" customHeight="1" x14ac:dyDescent="0.25">
      <c r="A905" s="16">
        <v>3909651816856</v>
      </c>
      <c r="B905" s="4" t="s">
        <v>13313</v>
      </c>
      <c r="C905" s="4" t="s">
        <v>9164</v>
      </c>
      <c r="D905" s="20" t="s">
        <v>10764</v>
      </c>
      <c r="E905" s="17" t="s">
        <v>11271</v>
      </c>
      <c r="F905" s="17" t="s">
        <v>11706</v>
      </c>
      <c r="G905" s="17">
        <v>14</v>
      </c>
      <c r="H905" s="18"/>
      <c r="I905" s="19"/>
      <c r="J905" s="18"/>
      <c r="K905" s="18"/>
      <c r="L905" s="18"/>
      <c r="M905" s="18" t="s">
        <v>12107</v>
      </c>
      <c r="N905" s="17" t="s">
        <v>12529</v>
      </c>
      <c r="O905" s="4" t="s">
        <v>9169</v>
      </c>
      <c r="P905" s="17" t="s">
        <v>7493</v>
      </c>
      <c r="Q905" s="17" t="s">
        <v>12959</v>
      </c>
      <c r="R905" s="6">
        <v>46075</v>
      </c>
      <c r="S905" s="6">
        <v>46079</v>
      </c>
      <c r="T905" s="26"/>
      <c r="U905" s="26"/>
      <c r="V905" s="26"/>
      <c r="W905" s="26"/>
      <c r="X905" s="4"/>
      <c r="Y905" s="4"/>
      <c r="Z905" s="4"/>
      <c r="AA905" s="4"/>
      <c r="AB905" s="4"/>
      <c r="AC905" s="4"/>
      <c r="AD905" s="4"/>
      <c r="AE905" s="4"/>
      <c r="AF905" s="4"/>
      <c r="AG905" s="4"/>
      <c r="AH905" s="4"/>
      <c r="AI905" s="4"/>
      <c r="AJ905" s="4"/>
      <c r="AK905" s="4"/>
      <c r="AL905" s="26"/>
    </row>
    <row r="906" spans="1:38" ht="15" customHeight="1" x14ac:dyDescent="0.25">
      <c r="A906" s="16">
        <v>39029373781</v>
      </c>
      <c r="B906" s="4" t="s">
        <v>13313</v>
      </c>
      <c r="C906" s="4" t="s">
        <v>9164</v>
      </c>
      <c r="D906" s="20" t="s">
        <v>10765</v>
      </c>
      <c r="E906" s="17" t="s">
        <v>11272</v>
      </c>
      <c r="F906" s="17" t="s">
        <v>11707</v>
      </c>
      <c r="G906" s="17">
        <v>30</v>
      </c>
      <c r="H906" s="18"/>
      <c r="I906" s="19"/>
      <c r="J906" s="18"/>
      <c r="K906" s="18"/>
      <c r="L906" s="18"/>
      <c r="M906" s="18" t="s">
        <v>12108</v>
      </c>
      <c r="N906" s="17" t="s">
        <v>12530</v>
      </c>
      <c r="O906" s="4" t="s">
        <v>9169</v>
      </c>
      <c r="P906" s="17" t="s">
        <v>7493</v>
      </c>
      <c r="Q906" s="17" t="s">
        <v>12960</v>
      </c>
      <c r="R906" s="6">
        <v>46075</v>
      </c>
      <c r="S906" s="6">
        <v>46079</v>
      </c>
      <c r="T906" s="26"/>
      <c r="U906" s="26"/>
      <c r="V906" s="26"/>
      <c r="W906" s="4" t="s">
        <v>9906</v>
      </c>
      <c r="X906" s="4"/>
      <c r="Y906" s="4"/>
      <c r="Z906" s="4"/>
      <c r="AA906" s="4"/>
      <c r="AB906" s="4"/>
      <c r="AC906" s="4"/>
      <c r="AD906" s="4"/>
      <c r="AE906" s="4"/>
      <c r="AF906" s="4"/>
      <c r="AG906" s="4"/>
      <c r="AH906" s="4" t="s">
        <v>13225</v>
      </c>
      <c r="AI906" s="4"/>
      <c r="AJ906" s="4" t="s">
        <v>13238</v>
      </c>
      <c r="AK906" s="4"/>
      <c r="AL906" s="26"/>
    </row>
    <row r="907" spans="1:38" ht="15" customHeight="1" x14ac:dyDescent="0.25">
      <c r="A907" s="16">
        <v>39039578611</v>
      </c>
      <c r="B907" s="4" t="s">
        <v>13313</v>
      </c>
      <c r="C907" s="4" t="s">
        <v>9164</v>
      </c>
      <c r="D907" s="20" t="s">
        <v>10766</v>
      </c>
      <c r="E907" s="17" t="s">
        <v>11273</v>
      </c>
      <c r="F907" s="17" t="s">
        <v>11708</v>
      </c>
      <c r="G907" s="17">
        <v>27</v>
      </c>
      <c r="H907" s="18"/>
      <c r="I907" s="19"/>
      <c r="J907" s="18"/>
      <c r="K907" s="18"/>
      <c r="L907" s="18"/>
      <c r="M907" s="18" t="s">
        <v>12109</v>
      </c>
      <c r="N907" s="17" t="s">
        <v>12531</v>
      </c>
      <c r="O907" s="4" t="s">
        <v>9169</v>
      </c>
      <c r="P907" s="17" t="s">
        <v>7493</v>
      </c>
      <c r="Q907" s="17" t="s">
        <v>12961</v>
      </c>
      <c r="R907" s="6">
        <v>46075</v>
      </c>
      <c r="S907" s="6">
        <v>46079</v>
      </c>
      <c r="T907" s="26"/>
      <c r="U907" s="26"/>
      <c r="V907" s="26"/>
      <c r="W907" s="26"/>
      <c r="X907" s="4"/>
      <c r="Y907" s="4"/>
      <c r="Z907" s="4"/>
      <c r="AA907" s="4"/>
      <c r="AB907" s="4"/>
      <c r="AC907" s="4"/>
      <c r="AD907" s="4"/>
      <c r="AE907" s="4"/>
      <c r="AF907" s="4"/>
      <c r="AG907" s="4"/>
      <c r="AH907" s="4"/>
      <c r="AI907" s="4"/>
      <c r="AJ907" s="4"/>
      <c r="AK907" s="4"/>
      <c r="AL907" s="26"/>
    </row>
    <row r="908" spans="1:38" ht="15" customHeight="1" x14ac:dyDescent="0.25">
      <c r="A908" s="16">
        <v>390498874557</v>
      </c>
      <c r="B908" s="4" t="s">
        <v>13313</v>
      </c>
      <c r="C908" s="4" t="s">
        <v>9164</v>
      </c>
      <c r="D908" s="20" t="s">
        <v>10767</v>
      </c>
      <c r="E908" s="17" t="s">
        <v>11274</v>
      </c>
      <c r="F908" s="17" t="s">
        <v>11709</v>
      </c>
      <c r="G908" s="17">
        <v>45</v>
      </c>
      <c r="H908" s="18"/>
      <c r="I908" s="19"/>
      <c r="J908" s="18"/>
      <c r="K908" s="18"/>
      <c r="L908" s="18"/>
      <c r="M908" s="18" t="s">
        <v>12110</v>
      </c>
      <c r="N908" s="17" t="s">
        <v>12532</v>
      </c>
      <c r="O908" s="4" t="s">
        <v>9169</v>
      </c>
      <c r="P908" s="17" t="s">
        <v>7493</v>
      </c>
      <c r="Q908" s="17" t="s">
        <v>12962</v>
      </c>
      <c r="R908" s="6">
        <v>46075</v>
      </c>
      <c r="S908" s="6">
        <v>46079</v>
      </c>
      <c r="T908" s="26"/>
      <c r="U908" s="26"/>
      <c r="V908" s="26"/>
      <c r="W908" s="4" t="s">
        <v>9900</v>
      </c>
      <c r="X908" s="4"/>
      <c r="Y908" s="4"/>
      <c r="Z908" s="4"/>
      <c r="AA908" s="4"/>
      <c r="AB908" s="4"/>
      <c r="AC908" s="4"/>
      <c r="AD908" s="4"/>
      <c r="AE908" s="4"/>
      <c r="AF908" s="4"/>
      <c r="AG908" s="4"/>
      <c r="AH908" s="4"/>
      <c r="AI908" s="4"/>
      <c r="AJ908" s="4" t="s">
        <v>13239</v>
      </c>
      <c r="AK908" s="4"/>
      <c r="AL908" s="26"/>
    </row>
    <row r="909" spans="1:38" ht="15" customHeight="1" x14ac:dyDescent="0.25">
      <c r="A909" s="16">
        <v>390721476381</v>
      </c>
      <c r="B909" s="4" t="s">
        <v>13313</v>
      </c>
      <c r="C909" s="4" t="s">
        <v>9164</v>
      </c>
      <c r="D909" s="20" t="s">
        <v>10768</v>
      </c>
      <c r="E909" s="17" t="s">
        <v>11275</v>
      </c>
      <c r="F909" s="17" t="s">
        <v>11710</v>
      </c>
      <c r="G909" s="17">
        <v>27</v>
      </c>
      <c r="H909" s="18"/>
      <c r="I909" s="19"/>
      <c r="J909" s="18"/>
      <c r="K909" s="18"/>
      <c r="L909" s="18"/>
      <c r="M909" s="18" t="s">
        <v>12111</v>
      </c>
      <c r="N909" s="17" t="s">
        <v>12533</v>
      </c>
      <c r="O909" s="4" t="s">
        <v>9169</v>
      </c>
      <c r="P909" s="17" t="s">
        <v>7493</v>
      </c>
      <c r="Q909" s="17" t="s">
        <v>12963</v>
      </c>
      <c r="R909" s="6">
        <v>46075</v>
      </c>
      <c r="S909" s="6">
        <v>46079</v>
      </c>
      <c r="T909" s="26"/>
      <c r="U909" s="26"/>
      <c r="V909" s="26"/>
      <c r="W909" s="26"/>
      <c r="X909" s="4"/>
      <c r="Y909" s="4"/>
      <c r="Z909" s="4"/>
      <c r="AA909" s="4"/>
      <c r="AB909" s="4"/>
      <c r="AC909" s="4"/>
      <c r="AD909" s="4"/>
      <c r="AE909" s="4"/>
      <c r="AF909" s="4"/>
      <c r="AG909" s="4"/>
      <c r="AH909" s="4"/>
      <c r="AI909" s="4"/>
      <c r="AJ909" s="4"/>
      <c r="AK909" s="4"/>
      <c r="AL909" s="26"/>
    </row>
    <row r="910" spans="1:38" ht="15" customHeight="1" x14ac:dyDescent="0.25">
      <c r="A910" s="16">
        <v>390236768760</v>
      </c>
      <c r="B910" s="4" t="s">
        <v>13313</v>
      </c>
      <c r="C910" s="4" t="s">
        <v>9164</v>
      </c>
      <c r="D910" s="20" t="s">
        <v>10769</v>
      </c>
      <c r="E910" s="17" t="s">
        <v>11276</v>
      </c>
      <c r="F910" s="17" t="s">
        <v>3823</v>
      </c>
      <c r="G910" s="17">
        <v>44</v>
      </c>
      <c r="H910" s="18"/>
      <c r="I910" s="19"/>
      <c r="J910" s="18"/>
      <c r="K910" s="18"/>
      <c r="L910" s="18"/>
      <c r="M910" s="18" t="s">
        <v>12112</v>
      </c>
      <c r="N910" s="17" t="s">
        <v>12534</v>
      </c>
      <c r="O910" s="4" t="s">
        <v>9169</v>
      </c>
      <c r="P910" s="17" t="s">
        <v>7493</v>
      </c>
      <c r="Q910" s="17" t="s">
        <v>12964</v>
      </c>
      <c r="R910" s="6">
        <v>46075</v>
      </c>
      <c r="S910" s="6">
        <v>46079</v>
      </c>
      <c r="T910" s="26"/>
      <c r="U910" s="26"/>
      <c r="V910" s="26"/>
      <c r="W910" s="4" t="s">
        <v>13175</v>
      </c>
      <c r="X910" s="4"/>
      <c r="Y910" s="4"/>
      <c r="Z910" s="4"/>
      <c r="AA910" s="4"/>
      <c r="AB910" s="4"/>
      <c r="AC910" s="4"/>
      <c r="AD910" s="4" t="s">
        <v>13282</v>
      </c>
      <c r="AE910" s="4"/>
      <c r="AF910" s="4"/>
      <c r="AG910" s="4"/>
      <c r="AH910" s="4"/>
      <c r="AI910" s="4"/>
      <c r="AJ910" s="4" t="s">
        <v>13202</v>
      </c>
      <c r="AK910" s="4"/>
      <c r="AL910" s="26"/>
    </row>
    <row r="911" spans="1:38" ht="15" customHeight="1" x14ac:dyDescent="0.25">
      <c r="A911" s="16">
        <v>390522990499</v>
      </c>
      <c r="B911" s="4" t="s">
        <v>13313</v>
      </c>
      <c r="C911" s="4" t="s">
        <v>9164</v>
      </c>
      <c r="D911" s="20" t="s">
        <v>10770</v>
      </c>
      <c r="E911" s="17" t="s">
        <v>11277</v>
      </c>
      <c r="F911" s="17" t="s">
        <v>11711</v>
      </c>
      <c r="G911" s="17">
        <v>31</v>
      </c>
      <c r="H911" s="18"/>
      <c r="I911" s="19"/>
      <c r="J911" s="18"/>
      <c r="K911" s="18"/>
      <c r="L911" s="18"/>
      <c r="M911" s="18" t="s">
        <v>12113</v>
      </c>
      <c r="N911" s="17" t="s">
        <v>12535</v>
      </c>
      <c r="O911" s="4" t="s">
        <v>9169</v>
      </c>
      <c r="P911" s="17" t="s">
        <v>7493</v>
      </c>
      <c r="Q911" s="17" t="s">
        <v>12965</v>
      </c>
      <c r="R911" s="6">
        <v>46075</v>
      </c>
      <c r="S911" s="6">
        <v>46079</v>
      </c>
      <c r="T911" s="26"/>
      <c r="U911" s="26"/>
      <c r="V911" s="26"/>
      <c r="W911" s="4" t="s">
        <v>9897</v>
      </c>
      <c r="X911" s="4"/>
      <c r="Y911" s="4"/>
      <c r="Z911" s="4"/>
      <c r="AA911" s="4"/>
      <c r="AB911" s="4" t="s">
        <v>13226</v>
      </c>
      <c r="AC911" s="4"/>
      <c r="AD911" s="4"/>
      <c r="AE911" s="4"/>
      <c r="AF911" s="4" t="s">
        <v>13263</v>
      </c>
      <c r="AG911" s="4"/>
      <c r="AH911" s="4" t="s">
        <v>13260</v>
      </c>
      <c r="AI911" s="4"/>
      <c r="AJ911" s="4" t="s">
        <v>13240</v>
      </c>
      <c r="AK911" s="4"/>
      <c r="AL911" s="26"/>
    </row>
    <row r="912" spans="1:38" ht="15" customHeight="1" x14ac:dyDescent="0.25">
      <c r="A912" s="16">
        <v>390392074</v>
      </c>
      <c r="B912" s="4" t="s">
        <v>13313</v>
      </c>
      <c r="C912" s="4" t="s">
        <v>9164</v>
      </c>
      <c r="D912" s="20" t="s">
        <v>10771</v>
      </c>
      <c r="E912" s="17" t="s">
        <v>11278</v>
      </c>
      <c r="F912" s="17" t="s">
        <v>11712</v>
      </c>
      <c r="G912" s="17">
        <v>31</v>
      </c>
      <c r="H912" s="18"/>
      <c r="I912" s="19"/>
      <c r="J912" s="18"/>
      <c r="K912" s="18"/>
      <c r="L912" s="18"/>
      <c r="M912" s="18" t="s">
        <v>12114</v>
      </c>
      <c r="N912" s="17" t="s">
        <v>12536</v>
      </c>
      <c r="O912" s="4" t="s">
        <v>9169</v>
      </c>
      <c r="P912" s="17" t="s">
        <v>7493</v>
      </c>
      <c r="Q912" s="17" t="s">
        <v>12966</v>
      </c>
      <c r="R912" s="6">
        <v>46075</v>
      </c>
      <c r="S912" s="6">
        <v>46079</v>
      </c>
      <c r="T912" s="26"/>
      <c r="U912" s="26"/>
      <c r="V912" s="26"/>
      <c r="W912" s="4" t="s">
        <v>9906</v>
      </c>
      <c r="X912" s="4"/>
      <c r="Y912" s="4"/>
      <c r="Z912" s="4"/>
      <c r="AA912" s="4"/>
      <c r="AB912" s="4"/>
      <c r="AC912" s="4"/>
      <c r="AD912" s="4">
        <v>0</v>
      </c>
      <c r="AE912" s="4"/>
      <c r="AF912" s="4"/>
      <c r="AG912" s="4"/>
      <c r="AH912" s="4"/>
      <c r="AI912" s="4"/>
      <c r="AJ912" s="4">
        <v>0</v>
      </c>
      <c r="AK912" s="4"/>
      <c r="AL912" s="26"/>
    </row>
    <row r="913" spans="1:38" ht="15" customHeight="1" x14ac:dyDescent="0.25">
      <c r="A913" s="16">
        <v>39039625091</v>
      </c>
      <c r="B913" s="4" t="s">
        <v>13313</v>
      </c>
      <c r="C913" s="4" t="s">
        <v>9164</v>
      </c>
      <c r="D913" s="20" t="s">
        <v>10772</v>
      </c>
      <c r="E913" s="17" t="s">
        <v>11279</v>
      </c>
      <c r="F913" s="17" t="s">
        <v>11713</v>
      </c>
      <c r="G913" s="17">
        <v>22</v>
      </c>
      <c r="H913" s="18"/>
      <c r="I913" s="19"/>
      <c r="J913" s="18"/>
      <c r="K913" s="18"/>
      <c r="L913" s="18"/>
      <c r="M913" s="18" t="s">
        <v>4308</v>
      </c>
      <c r="N913" s="17" t="s">
        <v>12537</v>
      </c>
      <c r="O913" s="4" t="s">
        <v>9169</v>
      </c>
      <c r="P913" s="17" t="s">
        <v>7493</v>
      </c>
      <c r="Q913" s="17" t="s">
        <v>12967</v>
      </c>
      <c r="R913" s="6">
        <v>46075</v>
      </c>
      <c r="S913" s="6">
        <v>46079</v>
      </c>
      <c r="T913" s="26"/>
      <c r="U913" s="26"/>
      <c r="V913" s="26"/>
      <c r="W913" s="26"/>
      <c r="X913" s="4"/>
      <c r="Y913" s="4"/>
      <c r="Z913" s="4"/>
      <c r="AA913" s="4"/>
      <c r="AB913" s="4"/>
      <c r="AC913" s="4"/>
      <c r="AD913" s="4"/>
      <c r="AE913" s="4"/>
      <c r="AF913" s="4"/>
      <c r="AG913" s="4"/>
      <c r="AH913" s="4"/>
      <c r="AI913" s="4"/>
      <c r="AJ913" s="4"/>
      <c r="AK913" s="4"/>
      <c r="AL913" s="26"/>
    </row>
    <row r="914" spans="1:38" ht="15" customHeight="1" x14ac:dyDescent="0.25">
      <c r="A914" s="16">
        <v>39069145779</v>
      </c>
      <c r="B914" s="4" t="s">
        <v>13313</v>
      </c>
      <c r="C914" s="4" t="s">
        <v>9164</v>
      </c>
      <c r="D914" s="20" t="s">
        <v>10773</v>
      </c>
      <c r="E914" s="17" t="s">
        <v>11280</v>
      </c>
      <c r="F914" s="17" t="s">
        <v>11714</v>
      </c>
      <c r="G914" s="17">
        <v>57</v>
      </c>
      <c r="H914" s="18"/>
      <c r="I914" s="19"/>
      <c r="J914" s="18"/>
      <c r="K914" s="18"/>
      <c r="L914" s="18"/>
      <c r="M914" s="18" t="s">
        <v>12115</v>
      </c>
      <c r="N914" s="17" t="s">
        <v>12538</v>
      </c>
      <c r="O914" s="4" t="s">
        <v>9169</v>
      </c>
      <c r="P914" s="17" t="s">
        <v>7493</v>
      </c>
      <c r="Q914" s="17" t="s">
        <v>8684</v>
      </c>
      <c r="R914" s="6">
        <v>46075</v>
      </c>
      <c r="S914" s="6">
        <v>46079</v>
      </c>
      <c r="T914" s="26"/>
      <c r="U914" s="26"/>
      <c r="V914" s="26"/>
      <c r="W914" s="26"/>
      <c r="X914" s="4"/>
      <c r="Y914" s="4"/>
      <c r="Z914" s="4"/>
      <c r="AA914" s="4"/>
      <c r="AB914" s="4"/>
      <c r="AC914" s="4"/>
      <c r="AD914" s="4"/>
      <c r="AE914" s="4"/>
      <c r="AF914" s="4"/>
      <c r="AG914" s="4"/>
      <c r="AH914" s="4"/>
      <c r="AI914" s="4"/>
      <c r="AJ914" s="4"/>
      <c r="AK914" s="4"/>
      <c r="AL914" s="26"/>
    </row>
    <row r="915" spans="1:38" ht="15" customHeight="1" x14ac:dyDescent="0.25">
      <c r="A915" s="16">
        <v>390302501734</v>
      </c>
      <c r="B915" s="4" t="s">
        <v>13313</v>
      </c>
      <c r="C915" s="4" t="s">
        <v>9164</v>
      </c>
      <c r="D915" s="20" t="s">
        <v>10774</v>
      </c>
      <c r="E915" s="17" t="s">
        <v>11281</v>
      </c>
      <c r="F915" s="17" t="s">
        <v>11715</v>
      </c>
      <c r="G915" s="17">
        <v>39</v>
      </c>
      <c r="H915" s="18"/>
      <c r="I915" s="19"/>
      <c r="J915" s="18"/>
      <c r="K915" s="18"/>
      <c r="L915" s="18"/>
      <c r="M915" s="18" t="s">
        <v>12116</v>
      </c>
      <c r="N915" s="17" t="s">
        <v>12539</v>
      </c>
      <c r="O915" s="4" t="s">
        <v>9169</v>
      </c>
      <c r="P915" s="17" t="s">
        <v>7493</v>
      </c>
      <c r="Q915" s="17" t="s">
        <v>12968</v>
      </c>
      <c r="R915" s="6">
        <v>46075</v>
      </c>
      <c r="S915" s="6">
        <v>46079</v>
      </c>
      <c r="T915" s="26"/>
      <c r="U915" s="26"/>
      <c r="V915" s="26"/>
      <c r="W915" s="4" t="s">
        <v>9900</v>
      </c>
      <c r="X915" s="4"/>
      <c r="Y915" s="4"/>
      <c r="Z915" s="4"/>
      <c r="AA915" s="4"/>
      <c r="AB915" s="4"/>
      <c r="AC915" s="4"/>
      <c r="AD915" s="4"/>
      <c r="AE915" s="4"/>
      <c r="AF915" s="4"/>
      <c r="AG915" s="4"/>
      <c r="AH915" s="4"/>
      <c r="AI915" s="4"/>
      <c r="AJ915" s="4" t="s">
        <v>9901</v>
      </c>
      <c r="AK915" s="4"/>
      <c r="AL915" s="26"/>
    </row>
    <row r="916" spans="1:38" ht="15" customHeight="1" x14ac:dyDescent="0.25">
      <c r="A916" s="16">
        <v>39666595800</v>
      </c>
      <c r="B916" s="4" t="s">
        <v>13313</v>
      </c>
      <c r="C916" s="4" t="s">
        <v>9164</v>
      </c>
      <c r="D916" s="20" t="s">
        <v>10775</v>
      </c>
      <c r="E916" s="17" t="s">
        <v>11282</v>
      </c>
      <c r="F916" s="17" t="s">
        <v>3958</v>
      </c>
      <c r="G916" s="17">
        <v>44</v>
      </c>
      <c r="H916" s="18"/>
      <c r="I916" s="19"/>
      <c r="J916" s="18"/>
      <c r="K916" s="18"/>
      <c r="L916" s="18"/>
      <c r="M916" s="18" t="s">
        <v>12117</v>
      </c>
      <c r="N916" s="17" t="s">
        <v>12540</v>
      </c>
      <c r="O916" s="4" t="s">
        <v>9169</v>
      </c>
      <c r="P916" s="17" t="s">
        <v>7493</v>
      </c>
      <c r="Q916" s="17" t="s">
        <v>12969</v>
      </c>
      <c r="R916" s="6">
        <v>46075</v>
      </c>
      <c r="S916" s="6">
        <v>46079</v>
      </c>
      <c r="T916" s="26"/>
      <c r="U916" s="26"/>
      <c r="V916" s="26"/>
      <c r="W916" s="4" t="s">
        <v>9906</v>
      </c>
      <c r="X916" s="4"/>
      <c r="Y916" s="4"/>
      <c r="Z916" s="4"/>
      <c r="AA916" s="4"/>
      <c r="AB916" s="4"/>
      <c r="AC916" s="4"/>
      <c r="AD916" s="4"/>
      <c r="AE916" s="4"/>
      <c r="AF916" s="4"/>
      <c r="AG916" s="4"/>
      <c r="AH916" s="4"/>
      <c r="AI916" s="4"/>
      <c r="AJ916" s="4">
        <v>0</v>
      </c>
      <c r="AK916" s="4"/>
      <c r="AL916" s="26"/>
    </row>
    <row r="917" spans="1:38" ht="15" customHeight="1" x14ac:dyDescent="0.25">
      <c r="A917" s="16">
        <v>390458778686</v>
      </c>
      <c r="B917" s="4" t="s">
        <v>13313</v>
      </c>
      <c r="C917" s="4" t="s">
        <v>9164</v>
      </c>
      <c r="D917" s="20" t="s">
        <v>10776</v>
      </c>
      <c r="E917" s="17" t="s">
        <v>11283</v>
      </c>
      <c r="F917" s="17" t="s">
        <v>11716</v>
      </c>
      <c r="G917" s="17">
        <v>59</v>
      </c>
      <c r="H917" s="18"/>
      <c r="I917" s="19"/>
      <c r="J917" s="18"/>
      <c r="K917" s="18"/>
      <c r="L917" s="18"/>
      <c r="M917" s="18" t="s">
        <v>12118</v>
      </c>
      <c r="N917" s="17" t="s">
        <v>12541</v>
      </c>
      <c r="O917" s="4" t="s">
        <v>9169</v>
      </c>
      <c r="P917" s="17" t="s">
        <v>7493</v>
      </c>
      <c r="Q917" s="17" t="s">
        <v>12970</v>
      </c>
      <c r="R917" s="6">
        <v>46075</v>
      </c>
      <c r="S917" s="6">
        <v>46079</v>
      </c>
      <c r="T917" s="26"/>
      <c r="U917" s="26"/>
      <c r="V917" s="26"/>
      <c r="W917" s="26"/>
      <c r="X917" s="4"/>
      <c r="Y917" s="4"/>
      <c r="Z917" s="4"/>
      <c r="AA917" s="4"/>
      <c r="AB917" s="4"/>
      <c r="AC917" s="4"/>
      <c r="AD917" s="4"/>
      <c r="AE917" s="4"/>
      <c r="AF917" s="4"/>
      <c r="AG917" s="4"/>
      <c r="AH917" s="4"/>
      <c r="AI917" s="4"/>
      <c r="AJ917" s="4"/>
      <c r="AK917" s="4"/>
      <c r="AL917" s="26"/>
    </row>
    <row r="918" spans="1:38" ht="15" customHeight="1" x14ac:dyDescent="0.25">
      <c r="A918" s="16">
        <v>390437807200</v>
      </c>
      <c r="B918" s="4" t="s">
        <v>13313</v>
      </c>
      <c r="C918" s="4" t="s">
        <v>9164</v>
      </c>
      <c r="D918" s="20" t="s">
        <v>10777</v>
      </c>
      <c r="E918" s="17" t="s">
        <v>11284</v>
      </c>
      <c r="F918" s="17" t="s">
        <v>11717</v>
      </c>
      <c r="G918" s="17">
        <v>39</v>
      </c>
      <c r="H918" s="18"/>
      <c r="I918" s="19"/>
      <c r="J918" s="18"/>
      <c r="K918" s="18"/>
      <c r="L918" s="18"/>
      <c r="M918" s="18" t="s">
        <v>12119</v>
      </c>
      <c r="N918" s="17" t="s">
        <v>12542</v>
      </c>
      <c r="O918" s="4" t="s">
        <v>9169</v>
      </c>
      <c r="P918" s="17" t="s">
        <v>7493</v>
      </c>
      <c r="Q918" s="17" t="s">
        <v>12971</v>
      </c>
      <c r="R918" s="6">
        <v>46075</v>
      </c>
      <c r="S918" s="6">
        <v>46079</v>
      </c>
      <c r="T918" s="26"/>
      <c r="U918" s="26"/>
      <c r="V918" s="26"/>
      <c r="W918" s="4" t="s">
        <v>9900</v>
      </c>
      <c r="X918" s="4"/>
      <c r="Y918" s="4"/>
      <c r="Z918" s="4"/>
      <c r="AA918" s="4"/>
      <c r="AB918" s="4"/>
      <c r="AC918" s="4"/>
      <c r="AD918" s="4"/>
      <c r="AE918" s="4"/>
      <c r="AF918" s="4"/>
      <c r="AG918" s="4"/>
      <c r="AH918" s="4"/>
      <c r="AI918" s="4"/>
      <c r="AJ918" s="4" t="s">
        <v>9901</v>
      </c>
      <c r="AK918" s="4"/>
      <c r="AL918" s="26"/>
    </row>
    <row r="919" spans="1:38" ht="15" customHeight="1" x14ac:dyDescent="0.25">
      <c r="A919" s="16">
        <v>39043786039</v>
      </c>
      <c r="B919" s="4" t="s">
        <v>13313</v>
      </c>
      <c r="C919" s="4" t="s">
        <v>9164</v>
      </c>
      <c r="D919" s="20" t="s">
        <v>10778</v>
      </c>
      <c r="E919" s="17" t="s">
        <v>11285</v>
      </c>
      <c r="F919" s="17" t="s">
        <v>11718</v>
      </c>
      <c r="G919" s="17">
        <v>30</v>
      </c>
      <c r="H919" s="18"/>
      <c r="I919" s="19"/>
      <c r="J919" s="18"/>
      <c r="K919" s="18"/>
      <c r="L919" s="18"/>
      <c r="M919" s="18" t="s">
        <v>12120</v>
      </c>
      <c r="N919" s="17" t="s">
        <v>12543</v>
      </c>
      <c r="O919" s="4" t="s">
        <v>9169</v>
      </c>
      <c r="P919" s="17" t="s">
        <v>7493</v>
      </c>
      <c r="Q919" s="17" t="s">
        <v>12972</v>
      </c>
      <c r="R919" s="6">
        <v>46075</v>
      </c>
      <c r="S919" s="6">
        <v>46079</v>
      </c>
      <c r="T919" s="26"/>
      <c r="U919" s="26"/>
      <c r="V919" s="26"/>
      <c r="W919" s="4" t="s">
        <v>9897</v>
      </c>
      <c r="X919" s="4"/>
      <c r="Y919" s="4"/>
      <c r="Z919" s="4"/>
      <c r="AA919" s="4"/>
      <c r="AB919" s="4"/>
      <c r="AC919" s="4"/>
      <c r="AD919" s="4"/>
      <c r="AE919" s="4"/>
      <c r="AF919" s="4"/>
      <c r="AG919" s="4"/>
      <c r="AH919" s="4"/>
      <c r="AI919" s="4"/>
      <c r="AJ919" s="4" t="s">
        <v>13202</v>
      </c>
      <c r="AK919" s="4"/>
      <c r="AL919" s="26"/>
    </row>
    <row r="920" spans="1:38" ht="15" customHeight="1" x14ac:dyDescent="0.25">
      <c r="A920" s="16">
        <v>390247791410</v>
      </c>
      <c r="B920" s="4" t="s">
        <v>13313</v>
      </c>
      <c r="C920" s="4" t="s">
        <v>9164</v>
      </c>
      <c r="D920" s="20" t="s">
        <v>10779</v>
      </c>
      <c r="E920" s="17" t="s">
        <v>11286</v>
      </c>
      <c r="F920" s="17" t="s">
        <v>11719</v>
      </c>
      <c r="G920" s="17">
        <v>25</v>
      </c>
      <c r="H920" s="18"/>
      <c r="I920" s="19"/>
      <c r="J920" s="18"/>
      <c r="K920" s="18"/>
      <c r="L920" s="18"/>
      <c r="M920" s="18" t="s">
        <v>12121</v>
      </c>
      <c r="N920" s="17" t="s">
        <v>12544</v>
      </c>
      <c r="O920" s="4" t="s">
        <v>9169</v>
      </c>
      <c r="P920" s="17" t="s">
        <v>7493</v>
      </c>
      <c r="Q920" s="17" t="s">
        <v>12973</v>
      </c>
      <c r="R920" s="6">
        <v>46075</v>
      </c>
      <c r="S920" s="6">
        <v>46079</v>
      </c>
      <c r="T920" s="26"/>
      <c r="U920" s="26"/>
      <c r="V920" s="26"/>
      <c r="W920" s="26"/>
      <c r="X920" s="4"/>
      <c r="Y920" s="4"/>
      <c r="Z920" s="4"/>
      <c r="AA920" s="4"/>
      <c r="AB920" s="4"/>
      <c r="AC920" s="4"/>
      <c r="AD920" s="4"/>
      <c r="AE920" s="4"/>
      <c r="AF920" s="4"/>
      <c r="AG920" s="4"/>
      <c r="AH920" s="4"/>
      <c r="AI920" s="4"/>
      <c r="AJ920" s="4"/>
      <c r="AK920" s="4"/>
      <c r="AL920" s="26"/>
    </row>
    <row r="921" spans="1:38" ht="15" customHeight="1" x14ac:dyDescent="0.25">
      <c r="A921" s="16">
        <v>39024528171</v>
      </c>
      <c r="B921" s="4" t="s">
        <v>13313</v>
      </c>
      <c r="C921" s="4" t="s">
        <v>9164</v>
      </c>
      <c r="D921" s="20" t="s">
        <v>10780</v>
      </c>
      <c r="E921" s="17" t="s">
        <v>11287</v>
      </c>
      <c r="F921" s="17" t="s">
        <v>3756</v>
      </c>
      <c r="G921" s="17">
        <v>30</v>
      </c>
      <c r="H921" s="18"/>
      <c r="I921" s="19"/>
      <c r="J921" s="18"/>
      <c r="K921" s="18"/>
      <c r="L921" s="18"/>
      <c r="M921" s="18" t="s">
        <v>12122</v>
      </c>
      <c r="N921" s="17" t="s">
        <v>12534</v>
      </c>
      <c r="O921" s="4" t="s">
        <v>9169</v>
      </c>
      <c r="P921" s="17" t="s">
        <v>7493</v>
      </c>
      <c r="Q921" s="17" t="s">
        <v>12974</v>
      </c>
      <c r="R921" s="6">
        <v>46075</v>
      </c>
      <c r="S921" s="6">
        <v>46079</v>
      </c>
      <c r="T921" s="26"/>
      <c r="U921" s="26"/>
      <c r="V921" s="26"/>
      <c r="W921" s="26"/>
      <c r="X921" s="4"/>
      <c r="Y921" s="4"/>
      <c r="Z921" s="4"/>
      <c r="AA921" s="4"/>
      <c r="AB921" s="4"/>
      <c r="AC921" s="4"/>
      <c r="AD921" s="4"/>
      <c r="AE921" s="4"/>
      <c r="AF921" s="4"/>
      <c r="AG921" s="4"/>
      <c r="AH921" s="4"/>
      <c r="AI921" s="4"/>
      <c r="AJ921" s="4"/>
      <c r="AK921" s="4"/>
      <c r="AL921" s="26"/>
    </row>
    <row r="922" spans="1:38" ht="15" customHeight="1" x14ac:dyDescent="0.25">
      <c r="A922" s="16">
        <v>390404239304</v>
      </c>
      <c r="B922" s="4" t="s">
        <v>13313</v>
      </c>
      <c r="C922" s="4" t="s">
        <v>9164</v>
      </c>
      <c r="D922" s="20" t="s">
        <v>10781</v>
      </c>
      <c r="E922" s="17" t="s">
        <v>11288</v>
      </c>
      <c r="F922" s="17" t="s">
        <v>11720</v>
      </c>
      <c r="G922" s="17">
        <v>28</v>
      </c>
      <c r="H922" s="18"/>
      <c r="I922" s="19"/>
      <c r="J922" s="18"/>
      <c r="K922" s="18"/>
      <c r="L922" s="18"/>
      <c r="M922" s="18" t="s">
        <v>12123</v>
      </c>
      <c r="N922" s="17" t="s">
        <v>12545</v>
      </c>
      <c r="O922" s="4" t="s">
        <v>9169</v>
      </c>
      <c r="P922" s="17" t="s">
        <v>7493</v>
      </c>
      <c r="Q922" s="17" t="s">
        <v>12975</v>
      </c>
      <c r="R922" s="6">
        <v>46075</v>
      </c>
      <c r="S922" s="6">
        <v>46079</v>
      </c>
      <c r="T922" s="26"/>
      <c r="U922" s="26"/>
      <c r="V922" s="26"/>
      <c r="W922" s="26"/>
      <c r="X922" s="4"/>
      <c r="Y922" s="4"/>
      <c r="Z922" s="4"/>
      <c r="AA922" s="4"/>
      <c r="AB922" s="4"/>
      <c r="AC922" s="4"/>
      <c r="AD922" s="4"/>
      <c r="AE922" s="4"/>
      <c r="AF922" s="4"/>
      <c r="AG922" s="4"/>
      <c r="AH922" s="4"/>
      <c r="AI922" s="4"/>
      <c r="AJ922" s="4"/>
      <c r="AK922" s="4"/>
      <c r="AL922" s="26"/>
    </row>
    <row r="923" spans="1:38" ht="15" customHeight="1" x14ac:dyDescent="0.25">
      <c r="A923" s="16">
        <v>3902967161</v>
      </c>
      <c r="B923" s="4" t="s">
        <v>13313</v>
      </c>
      <c r="C923" s="4" t="s">
        <v>9164</v>
      </c>
      <c r="D923" s="20" t="s">
        <v>10782</v>
      </c>
      <c r="E923" s="17" t="s">
        <v>11289</v>
      </c>
      <c r="F923" s="17" t="s">
        <v>3890</v>
      </c>
      <c r="G923" s="17">
        <v>130</v>
      </c>
      <c r="H923" s="18"/>
      <c r="I923" s="19"/>
      <c r="J923" s="18"/>
      <c r="K923" s="18"/>
      <c r="L923" s="18"/>
      <c r="M923" s="18" t="s">
        <v>12124</v>
      </c>
      <c r="N923" s="17" t="s">
        <v>12546</v>
      </c>
      <c r="O923" s="4" t="s">
        <v>9169</v>
      </c>
      <c r="P923" s="17" t="s">
        <v>7493</v>
      </c>
      <c r="Q923" s="17" t="s">
        <v>8383</v>
      </c>
      <c r="R923" s="6">
        <v>46075</v>
      </c>
      <c r="S923" s="6">
        <v>46079</v>
      </c>
      <c r="T923" s="26"/>
      <c r="U923" s="26"/>
      <c r="V923" s="26"/>
      <c r="W923" s="26"/>
      <c r="X923" s="4"/>
      <c r="Y923" s="4"/>
      <c r="Z923" s="4"/>
      <c r="AA923" s="4"/>
      <c r="AB923" s="4"/>
      <c r="AC923" s="4"/>
      <c r="AD923" s="4"/>
      <c r="AE923" s="4"/>
      <c r="AF923" s="4"/>
      <c r="AG923" s="4"/>
      <c r="AH923" s="4"/>
      <c r="AI923" s="4"/>
      <c r="AJ923" s="4"/>
      <c r="AK923" s="4"/>
      <c r="AL923" s="26"/>
    </row>
    <row r="924" spans="1:38" ht="15" customHeight="1" x14ac:dyDescent="0.25">
      <c r="A924" s="16">
        <v>390331994292</v>
      </c>
      <c r="B924" s="4" t="s">
        <v>13313</v>
      </c>
      <c r="C924" s="4" t="s">
        <v>9164</v>
      </c>
      <c r="D924" s="20" t="s">
        <v>10783</v>
      </c>
      <c r="E924" s="17" t="s">
        <v>11290</v>
      </c>
      <c r="F924" s="17" t="s">
        <v>11721</v>
      </c>
      <c r="G924" s="17">
        <v>23</v>
      </c>
      <c r="H924" s="18"/>
      <c r="I924" s="19"/>
      <c r="J924" s="18"/>
      <c r="K924" s="18"/>
      <c r="L924" s="18"/>
      <c r="M924" s="18" t="s">
        <v>12125</v>
      </c>
      <c r="N924" s="17" t="s">
        <v>12547</v>
      </c>
      <c r="O924" s="4" t="s">
        <v>9169</v>
      </c>
      <c r="P924" s="17" t="s">
        <v>7493</v>
      </c>
      <c r="Q924" s="17" t="s">
        <v>12976</v>
      </c>
      <c r="R924" s="6">
        <v>46075</v>
      </c>
      <c r="S924" s="6">
        <v>46079</v>
      </c>
      <c r="T924" s="26"/>
      <c r="U924" s="26"/>
      <c r="V924" s="26"/>
      <c r="W924" s="26"/>
      <c r="X924" s="4"/>
      <c r="Y924" s="4"/>
      <c r="Z924" s="4"/>
      <c r="AA924" s="4"/>
      <c r="AB924" s="4"/>
      <c r="AC924" s="4"/>
      <c r="AD924" s="4"/>
      <c r="AE924" s="4"/>
      <c r="AF924" s="4"/>
      <c r="AG924" s="4"/>
      <c r="AH924" s="4"/>
      <c r="AI924" s="4"/>
      <c r="AJ924" s="4"/>
      <c r="AK924" s="4"/>
      <c r="AL924" s="26"/>
    </row>
    <row r="925" spans="1:38" ht="15" customHeight="1" x14ac:dyDescent="0.25">
      <c r="A925" s="16">
        <v>39075988681</v>
      </c>
      <c r="B925" s="4" t="s">
        <v>13313</v>
      </c>
      <c r="C925" s="4" t="s">
        <v>9164</v>
      </c>
      <c r="D925" s="20" t="s">
        <v>10784</v>
      </c>
      <c r="E925" s="17" t="s">
        <v>11291</v>
      </c>
      <c r="F925" s="17" t="s">
        <v>11722</v>
      </c>
      <c r="G925" s="17">
        <v>32</v>
      </c>
      <c r="H925" s="18"/>
      <c r="I925" s="19"/>
      <c r="J925" s="18"/>
      <c r="K925" s="18"/>
      <c r="L925" s="18"/>
      <c r="M925" s="18" t="s">
        <v>12126</v>
      </c>
      <c r="N925" s="17" t="s">
        <v>12548</v>
      </c>
      <c r="O925" s="4" t="s">
        <v>9169</v>
      </c>
      <c r="P925" s="17" t="s">
        <v>7493</v>
      </c>
      <c r="Q925" s="17" t="s">
        <v>12977</v>
      </c>
      <c r="R925" s="6">
        <v>46075</v>
      </c>
      <c r="S925" s="6">
        <v>46079</v>
      </c>
      <c r="T925" s="26"/>
      <c r="U925" s="26"/>
      <c r="V925" s="26"/>
      <c r="W925" s="4" t="s">
        <v>9900</v>
      </c>
      <c r="X925" s="4"/>
      <c r="Y925" s="4"/>
      <c r="Z925" s="4"/>
      <c r="AA925" s="4"/>
      <c r="AB925" s="4"/>
      <c r="AC925" s="4"/>
      <c r="AD925" s="4"/>
      <c r="AE925" s="4"/>
      <c r="AF925" s="4"/>
      <c r="AG925" s="4"/>
      <c r="AH925" s="4"/>
      <c r="AI925" s="4"/>
      <c r="AJ925" s="4" t="s">
        <v>13241</v>
      </c>
      <c r="AK925" s="4"/>
      <c r="AL925" s="26"/>
    </row>
    <row r="926" spans="1:38" ht="15" customHeight="1" x14ac:dyDescent="0.25">
      <c r="A926" s="16">
        <v>390818187036</v>
      </c>
      <c r="B926" s="4" t="s">
        <v>13313</v>
      </c>
      <c r="C926" s="4" t="s">
        <v>9164</v>
      </c>
      <c r="D926" s="20" t="s">
        <v>10785</v>
      </c>
      <c r="E926" s="17" t="s">
        <v>11292</v>
      </c>
      <c r="F926" s="17" t="s">
        <v>11723</v>
      </c>
      <c r="G926" s="17">
        <v>25</v>
      </c>
      <c r="H926" s="18"/>
      <c r="I926" s="19"/>
      <c r="J926" s="18"/>
      <c r="K926" s="18"/>
      <c r="L926" s="18"/>
      <c r="M926" s="18" t="s">
        <v>12127</v>
      </c>
      <c r="N926" s="17" t="s">
        <v>12549</v>
      </c>
      <c r="O926" s="4" t="s">
        <v>9169</v>
      </c>
      <c r="P926" s="17" t="s">
        <v>7493</v>
      </c>
      <c r="Q926" s="17" t="s">
        <v>12978</v>
      </c>
      <c r="R926" s="6">
        <v>46075</v>
      </c>
      <c r="S926" s="6">
        <v>46079</v>
      </c>
      <c r="T926" s="26"/>
      <c r="U926" s="26"/>
      <c r="V926" s="26"/>
      <c r="W926" s="26"/>
      <c r="X926" s="4"/>
      <c r="Y926" s="4"/>
      <c r="Z926" s="4"/>
      <c r="AA926" s="4"/>
      <c r="AB926" s="4"/>
      <c r="AC926" s="4"/>
      <c r="AD926" s="4"/>
      <c r="AE926" s="4"/>
      <c r="AF926" s="4"/>
      <c r="AG926" s="4"/>
      <c r="AH926" s="4"/>
      <c r="AI926" s="4"/>
      <c r="AJ926" s="4"/>
      <c r="AK926" s="4"/>
      <c r="AL926" s="26"/>
    </row>
    <row r="927" spans="1:38" ht="15" customHeight="1" x14ac:dyDescent="0.25">
      <c r="A927" s="16">
        <v>390598170611</v>
      </c>
      <c r="B927" s="4" t="s">
        <v>13313</v>
      </c>
      <c r="C927" s="4" t="s">
        <v>9164</v>
      </c>
      <c r="D927" s="20" t="s">
        <v>10786</v>
      </c>
      <c r="E927" s="17" t="s">
        <v>11293</v>
      </c>
      <c r="F927" s="17" t="s">
        <v>11724</v>
      </c>
      <c r="G927" s="17">
        <v>15</v>
      </c>
      <c r="H927" s="18"/>
      <c r="I927" s="19"/>
      <c r="J927" s="18"/>
      <c r="K927" s="18"/>
      <c r="L927" s="18"/>
      <c r="M927" s="18" t="s">
        <v>12128</v>
      </c>
      <c r="N927" s="17" t="s">
        <v>12550</v>
      </c>
      <c r="O927" s="4" t="s">
        <v>9169</v>
      </c>
      <c r="P927" s="17" t="s">
        <v>7493</v>
      </c>
      <c r="Q927" s="17" t="s">
        <v>12979</v>
      </c>
      <c r="R927" s="6">
        <v>46075</v>
      </c>
      <c r="S927" s="6">
        <v>46079</v>
      </c>
      <c r="T927" s="26"/>
      <c r="U927" s="26"/>
      <c r="V927" s="26"/>
      <c r="W927" s="26"/>
      <c r="X927" s="4"/>
      <c r="Y927" s="4"/>
      <c r="Z927" s="4"/>
      <c r="AA927" s="4"/>
      <c r="AB927" s="4"/>
      <c r="AC927" s="4"/>
      <c r="AD927" s="4"/>
      <c r="AE927" s="4"/>
      <c r="AF927" s="4"/>
      <c r="AG927" s="4"/>
      <c r="AH927" s="4"/>
      <c r="AI927" s="4"/>
      <c r="AJ927" s="4"/>
      <c r="AK927" s="4"/>
      <c r="AL927" s="26"/>
    </row>
    <row r="928" spans="1:38" ht="15" customHeight="1" x14ac:dyDescent="0.25">
      <c r="A928" s="16">
        <v>39051530174</v>
      </c>
      <c r="B928" s="4" t="s">
        <v>13313</v>
      </c>
      <c r="C928" s="4" t="s">
        <v>9164</v>
      </c>
      <c r="D928" s="20" t="s">
        <v>10787</v>
      </c>
      <c r="E928" s="17" t="s">
        <v>11294</v>
      </c>
      <c r="F928" s="17" t="s">
        <v>11725</v>
      </c>
      <c r="G928" s="17">
        <v>63</v>
      </c>
      <c r="H928" s="18"/>
      <c r="I928" s="19"/>
      <c r="J928" s="18"/>
      <c r="K928" s="18"/>
      <c r="L928" s="18"/>
      <c r="M928" s="18" t="s">
        <v>5036</v>
      </c>
      <c r="N928" s="17" t="s">
        <v>12551</v>
      </c>
      <c r="O928" s="4" t="s">
        <v>9169</v>
      </c>
      <c r="P928" s="17" t="s">
        <v>7493</v>
      </c>
      <c r="Q928" s="17" t="s">
        <v>8437</v>
      </c>
      <c r="R928" s="6">
        <v>46075</v>
      </c>
      <c r="S928" s="6">
        <v>46079</v>
      </c>
      <c r="T928" s="26"/>
      <c r="U928" s="26"/>
      <c r="V928" s="26"/>
      <c r="W928" s="26"/>
      <c r="X928" s="4"/>
      <c r="Y928" s="4"/>
      <c r="Z928" s="4"/>
      <c r="AA928" s="4"/>
      <c r="AB928" s="4"/>
      <c r="AC928" s="4"/>
      <c r="AD928" s="4"/>
      <c r="AE928" s="4"/>
      <c r="AF928" s="4"/>
      <c r="AG928" s="4"/>
      <c r="AH928" s="4"/>
      <c r="AI928" s="4"/>
      <c r="AJ928" s="4"/>
      <c r="AK928" s="4"/>
      <c r="AL928" s="26"/>
    </row>
    <row r="929" spans="1:38" ht="15" customHeight="1" x14ac:dyDescent="0.25">
      <c r="A929" s="16">
        <v>390316878050</v>
      </c>
      <c r="B929" s="4" t="s">
        <v>13313</v>
      </c>
      <c r="C929" s="4" t="s">
        <v>9164</v>
      </c>
      <c r="D929" s="20" t="s">
        <v>10788</v>
      </c>
      <c r="E929" s="17" t="s">
        <v>11295</v>
      </c>
      <c r="F929" s="17" t="s">
        <v>11726</v>
      </c>
      <c r="G929" s="17">
        <v>32</v>
      </c>
      <c r="H929" s="18"/>
      <c r="I929" s="19"/>
      <c r="J929" s="18"/>
      <c r="K929" s="18"/>
      <c r="L929" s="18"/>
      <c r="M929" s="18" t="s">
        <v>12129</v>
      </c>
      <c r="N929" s="17" t="s">
        <v>12552</v>
      </c>
      <c r="O929" s="4" t="s">
        <v>9169</v>
      </c>
      <c r="P929" s="17" t="s">
        <v>7493</v>
      </c>
      <c r="Q929" s="17" t="s">
        <v>12980</v>
      </c>
      <c r="R929" s="6">
        <v>46075</v>
      </c>
      <c r="S929" s="6">
        <v>46079</v>
      </c>
      <c r="T929" s="26"/>
      <c r="U929" s="26"/>
      <c r="V929" s="26"/>
      <c r="W929" s="4" t="s">
        <v>9897</v>
      </c>
      <c r="X929" s="4"/>
      <c r="Y929" s="4"/>
      <c r="Z929" s="4"/>
      <c r="AA929" s="4"/>
      <c r="AB929" s="4"/>
      <c r="AC929" s="4">
        <v>0</v>
      </c>
      <c r="AD929" s="4" t="s">
        <v>13283</v>
      </c>
      <c r="AE929" s="4"/>
      <c r="AF929" s="4"/>
      <c r="AG929" s="4"/>
      <c r="AH929" s="4"/>
      <c r="AI929" s="4"/>
      <c r="AJ929" s="4" t="s">
        <v>13202</v>
      </c>
      <c r="AK929" s="4"/>
      <c r="AL929" s="26"/>
    </row>
    <row r="930" spans="1:38" ht="15" customHeight="1" x14ac:dyDescent="0.25">
      <c r="A930" s="16">
        <v>390456334030</v>
      </c>
      <c r="B930" s="4" t="s">
        <v>13313</v>
      </c>
      <c r="C930" s="4" t="s">
        <v>9164</v>
      </c>
      <c r="D930" s="20" t="s">
        <v>10789</v>
      </c>
      <c r="E930" s="17" t="s">
        <v>11296</v>
      </c>
      <c r="F930" s="17" t="s">
        <v>11727</v>
      </c>
      <c r="G930" s="17">
        <v>55</v>
      </c>
      <c r="H930" s="18"/>
      <c r="I930" s="19"/>
      <c r="J930" s="18"/>
      <c r="K930" s="18"/>
      <c r="L930" s="18"/>
      <c r="M930" s="18" t="s">
        <v>12130</v>
      </c>
      <c r="N930" s="17" t="s">
        <v>12553</v>
      </c>
      <c r="O930" s="4" t="s">
        <v>9169</v>
      </c>
      <c r="P930" s="17" t="s">
        <v>7493</v>
      </c>
      <c r="Q930" s="17" t="s">
        <v>12981</v>
      </c>
      <c r="R930" s="6">
        <v>46075</v>
      </c>
      <c r="S930" s="6">
        <v>46079</v>
      </c>
      <c r="T930" s="26"/>
      <c r="U930" s="26"/>
      <c r="V930" s="26"/>
      <c r="W930" s="26"/>
      <c r="X930" s="4"/>
      <c r="Y930" s="4"/>
      <c r="Z930" s="4"/>
      <c r="AA930" s="4"/>
      <c r="AB930" s="4"/>
      <c r="AC930" s="4"/>
      <c r="AD930" s="4"/>
      <c r="AE930" s="4"/>
      <c r="AF930" s="4"/>
      <c r="AG930" s="4"/>
      <c r="AH930" s="4"/>
      <c r="AI930" s="4"/>
      <c r="AJ930" s="4"/>
      <c r="AK930" s="4"/>
      <c r="AL930" s="26"/>
    </row>
    <row r="931" spans="1:38" ht="15" customHeight="1" x14ac:dyDescent="0.25">
      <c r="A931" s="16">
        <v>393408614362</v>
      </c>
      <c r="B931" s="4" t="s">
        <v>13313</v>
      </c>
      <c r="C931" s="4" t="s">
        <v>9164</v>
      </c>
      <c r="D931" s="20" t="s">
        <v>10790</v>
      </c>
      <c r="E931" s="17" t="s">
        <v>11297</v>
      </c>
      <c r="F931" s="17" t="s">
        <v>11728</v>
      </c>
      <c r="G931" s="17">
        <v>45</v>
      </c>
      <c r="H931" s="18"/>
      <c r="I931" s="19">
        <v>393884681100</v>
      </c>
      <c r="J931" s="18"/>
      <c r="K931" s="18"/>
      <c r="L931" s="18"/>
      <c r="M931" s="18" t="s">
        <v>12131</v>
      </c>
      <c r="N931" s="17" t="s">
        <v>12534</v>
      </c>
      <c r="O931" s="4" t="s">
        <v>9169</v>
      </c>
      <c r="P931" s="17" t="s">
        <v>7493</v>
      </c>
      <c r="Q931" s="17" t="s">
        <v>12982</v>
      </c>
      <c r="R931" s="6">
        <v>46075</v>
      </c>
      <c r="S931" s="6">
        <v>46079</v>
      </c>
      <c r="T931" s="26"/>
      <c r="U931" s="26"/>
      <c r="V931" s="26"/>
      <c r="W931" s="4" t="s">
        <v>9897</v>
      </c>
      <c r="X931" s="4"/>
      <c r="Y931" s="4"/>
      <c r="Z931" s="4"/>
      <c r="AA931" s="4"/>
      <c r="AB931" s="4"/>
      <c r="AC931" s="4"/>
      <c r="AD931" s="4" t="s">
        <v>9898</v>
      </c>
      <c r="AE931" s="4"/>
      <c r="AF931" s="4"/>
      <c r="AG931" s="4"/>
      <c r="AH931" s="4"/>
      <c r="AI931" s="4"/>
      <c r="AJ931" s="4" t="s">
        <v>9898</v>
      </c>
      <c r="AK931" s="4"/>
      <c r="AL931" s="26"/>
    </row>
    <row r="932" spans="1:38" ht="15" customHeight="1" x14ac:dyDescent="0.25">
      <c r="A932" s="16">
        <v>390499203511</v>
      </c>
      <c r="B932" s="4" t="s">
        <v>13313</v>
      </c>
      <c r="C932" s="4" t="s">
        <v>9164</v>
      </c>
      <c r="D932" s="20" t="s">
        <v>10791</v>
      </c>
      <c r="E932" s="17" t="s">
        <v>11298</v>
      </c>
      <c r="F932" s="17" t="s">
        <v>11729</v>
      </c>
      <c r="G932" s="17">
        <v>16</v>
      </c>
      <c r="H932" s="18"/>
      <c r="I932" s="19"/>
      <c r="J932" s="18"/>
      <c r="K932" s="18"/>
      <c r="L932" s="18"/>
      <c r="M932" s="18" t="s">
        <v>12132</v>
      </c>
      <c r="N932" s="17" t="s">
        <v>12554</v>
      </c>
      <c r="O932" s="4" t="s">
        <v>9169</v>
      </c>
      <c r="P932" s="17" t="s">
        <v>7493</v>
      </c>
      <c r="Q932" s="17" t="s">
        <v>12983</v>
      </c>
      <c r="R932" s="6">
        <v>46075</v>
      </c>
      <c r="S932" s="6">
        <v>46079</v>
      </c>
      <c r="T932" s="26"/>
      <c r="U932" s="26"/>
      <c r="V932" s="26"/>
      <c r="W932" s="26"/>
      <c r="X932" s="4"/>
      <c r="Y932" s="4"/>
      <c r="Z932" s="4"/>
      <c r="AA932" s="4"/>
      <c r="AB932" s="4"/>
      <c r="AC932" s="4"/>
      <c r="AD932" s="4"/>
      <c r="AE932" s="4"/>
      <c r="AF932" s="4"/>
      <c r="AG932" s="4"/>
      <c r="AH932" s="4"/>
      <c r="AI932" s="4"/>
      <c r="AJ932" s="4"/>
      <c r="AK932" s="4"/>
      <c r="AL932" s="26"/>
    </row>
    <row r="933" spans="1:38" ht="15" customHeight="1" x14ac:dyDescent="0.25">
      <c r="A933" s="16">
        <v>390362919515</v>
      </c>
      <c r="B933" s="4" t="s">
        <v>13313</v>
      </c>
      <c r="C933" s="4" t="s">
        <v>9164</v>
      </c>
      <c r="D933" s="20" t="s">
        <v>10792</v>
      </c>
      <c r="E933" s="17" t="s">
        <v>11299</v>
      </c>
      <c r="F933" s="17" t="s">
        <v>11730</v>
      </c>
      <c r="G933" s="17">
        <v>77</v>
      </c>
      <c r="H933" s="18"/>
      <c r="I933" s="19"/>
      <c r="J933" s="18"/>
      <c r="K933" s="18"/>
      <c r="L933" s="18"/>
      <c r="M933" s="18" t="s">
        <v>4251</v>
      </c>
      <c r="N933" s="17" t="s">
        <v>12555</v>
      </c>
      <c r="O933" s="4" t="s">
        <v>9169</v>
      </c>
      <c r="P933" s="17" t="s">
        <v>7493</v>
      </c>
      <c r="Q933" s="17" t="s">
        <v>7739</v>
      </c>
      <c r="R933" s="6">
        <v>46075</v>
      </c>
      <c r="S933" s="6">
        <v>46079</v>
      </c>
      <c r="T933" s="26"/>
      <c r="U933" s="26"/>
      <c r="V933" s="26"/>
      <c r="W933" s="26"/>
      <c r="X933" s="4"/>
      <c r="Y933" s="4"/>
      <c r="Z933" s="4"/>
      <c r="AA933" s="4"/>
      <c r="AB933" s="4"/>
      <c r="AC933" s="4"/>
      <c r="AD933" s="4"/>
      <c r="AE933" s="4"/>
      <c r="AF933" s="4"/>
      <c r="AG933" s="4"/>
      <c r="AH933" s="4"/>
      <c r="AI933" s="4"/>
      <c r="AJ933" s="4"/>
      <c r="AK933" s="4"/>
      <c r="AL933" s="26"/>
    </row>
    <row r="934" spans="1:38" ht="15" customHeight="1" x14ac:dyDescent="0.25">
      <c r="A934" s="16">
        <v>39095291233</v>
      </c>
      <c r="B934" s="4" t="s">
        <v>13313</v>
      </c>
      <c r="C934" s="4" t="s">
        <v>9164</v>
      </c>
      <c r="D934" s="20" t="s">
        <v>10793</v>
      </c>
      <c r="E934" s="17" t="s">
        <v>11300</v>
      </c>
      <c r="F934" s="17" t="s">
        <v>11731</v>
      </c>
      <c r="G934" s="17">
        <v>36</v>
      </c>
      <c r="H934" s="18"/>
      <c r="I934" s="19"/>
      <c r="J934" s="18"/>
      <c r="K934" s="18"/>
      <c r="L934" s="18"/>
      <c r="M934" s="18" t="s">
        <v>12133</v>
      </c>
      <c r="N934" s="17" t="s">
        <v>12556</v>
      </c>
      <c r="O934" s="4" t="s">
        <v>9169</v>
      </c>
      <c r="P934" s="17" t="s">
        <v>7493</v>
      </c>
      <c r="Q934" s="17" t="s">
        <v>12984</v>
      </c>
      <c r="R934" s="6">
        <v>46075</v>
      </c>
      <c r="S934" s="6">
        <v>46079</v>
      </c>
      <c r="T934" s="26"/>
      <c r="U934" s="26"/>
      <c r="V934" s="26"/>
      <c r="W934" s="4" t="s">
        <v>9897</v>
      </c>
      <c r="X934" s="4"/>
      <c r="Y934" s="4"/>
      <c r="Z934" s="4"/>
      <c r="AA934" s="4"/>
      <c r="AB934" s="4"/>
      <c r="AC934" s="4"/>
      <c r="AD934" s="4" t="s">
        <v>9934</v>
      </c>
      <c r="AE934" s="4"/>
      <c r="AF934" s="4"/>
      <c r="AG934" s="4"/>
      <c r="AH934" s="4"/>
      <c r="AI934" s="4"/>
      <c r="AJ934" s="4" t="s">
        <v>9898</v>
      </c>
      <c r="AK934" s="4"/>
      <c r="AL934" s="26"/>
    </row>
    <row r="935" spans="1:38" ht="15" customHeight="1" x14ac:dyDescent="0.25">
      <c r="A935" s="16">
        <v>390302583122</v>
      </c>
      <c r="B935" s="4" t="s">
        <v>13313</v>
      </c>
      <c r="C935" s="4" t="s">
        <v>9164</v>
      </c>
      <c r="D935" s="20" t="s">
        <v>10794</v>
      </c>
      <c r="E935" s="17" t="s">
        <v>11301</v>
      </c>
      <c r="F935" s="17" t="s">
        <v>11732</v>
      </c>
      <c r="G935" s="17">
        <v>111</v>
      </c>
      <c r="H935" s="18"/>
      <c r="I935" s="19"/>
      <c r="J935" s="18"/>
      <c r="K935" s="18"/>
      <c r="L935" s="18"/>
      <c r="M935" s="18" t="s">
        <v>12134</v>
      </c>
      <c r="N935" s="17" t="s">
        <v>12557</v>
      </c>
      <c r="O935" s="4" t="s">
        <v>9169</v>
      </c>
      <c r="P935" s="17" t="s">
        <v>7493</v>
      </c>
      <c r="Q935" s="17" t="s">
        <v>12985</v>
      </c>
      <c r="R935" s="6">
        <v>46075</v>
      </c>
      <c r="S935" s="6">
        <v>46079</v>
      </c>
      <c r="T935" s="26"/>
      <c r="U935" s="26"/>
      <c r="V935" s="26"/>
      <c r="W935" s="26"/>
      <c r="X935" s="4"/>
      <c r="Y935" s="4"/>
      <c r="Z935" s="4"/>
      <c r="AA935" s="4"/>
      <c r="AB935" s="4"/>
      <c r="AC935" s="4"/>
      <c r="AD935" s="4"/>
      <c r="AE935" s="4"/>
      <c r="AF935" s="4"/>
      <c r="AG935" s="4"/>
      <c r="AH935" s="4"/>
      <c r="AI935" s="4"/>
      <c r="AJ935" s="4"/>
      <c r="AK935" s="4"/>
      <c r="AL935" s="26"/>
    </row>
    <row r="936" spans="1:38" ht="15" customHeight="1" x14ac:dyDescent="0.25">
      <c r="A936" s="16">
        <v>390415745047</v>
      </c>
      <c r="B936" s="4" t="s">
        <v>13313</v>
      </c>
      <c r="C936" s="4" t="s">
        <v>9164</v>
      </c>
      <c r="D936" s="20" t="s">
        <v>10795</v>
      </c>
      <c r="E936" s="17" t="s">
        <v>11302</v>
      </c>
      <c r="F936" s="17" t="s">
        <v>11733</v>
      </c>
      <c r="G936" s="17">
        <v>21</v>
      </c>
      <c r="H936" s="18"/>
      <c r="I936" s="19"/>
      <c r="J936" s="18"/>
      <c r="K936" s="18"/>
      <c r="L936" s="18"/>
      <c r="M936" s="18" t="s">
        <v>5214</v>
      </c>
      <c r="N936" s="17" t="s">
        <v>12558</v>
      </c>
      <c r="O936" s="4" t="s">
        <v>9169</v>
      </c>
      <c r="P936" s="17" t="s">
        <v>7493</v>
      </c>
      <c r="Q936" s="17" t="s">
        <v>12986</v>
      </c>
      <c r="R936" s="6">
        <v>46075</v>
      </c>
      <c r="S936" s="6">
        <v>46079</v>
      </c>
      <c r="T936" s="26"/>
      <c r="U936" s="26"/>
      <c r="V936" s="26"/>
      <c r="W936" s="26"/>
      <c r="X936" s="4"/>
      <c r="Y936" s="4"/>
      <c r="Z936" s="4"/>
      <c r="AA936" s="4"/>
      <c r="AB936" s="4"/>
      <c r="AC936" s="4"/>
      <c r="AD936" s="4"/>
      <c r="AE936" s="4"/>
      <c r="AF936" s="4"/>
      <c r="AG936" s="4"/>
      <c r="AH936" s="4"/>
      <c r="AI936" s="4"/>
      <c r="AJ936" s="4"/>
      <c r="AK936" s="4"/>
      <c r="AL936" s="26"/>
    </row>
    <row r="937" spans="1:38" ht="15" customHeight="1" x14ac:dyDescent="0.25">
      <c r="A937" s="16">
        <v>39069770590</v>
      </c>
      <c r="B937" s="4" t="s">
        <v>13313</v>
      </c>
      <c r="C937" s="4" t="s">
        <v>9164</v>
      </c>
      <c r="D937" s="20" t="s">
        <v>10796</v>
      </c>
      <c r="E937" s="17" t="s">
        <v>11303</v>
      </c>
      <c r="F937" s="17" t="s">
        <v>3763</v>
      </c>
      <c r="G937" s="17">
        <v>21</v>
      </c>
      <c r="H937" s="18"/>
      <c r="I937" s="19"/>
      <c r="J937" s="18"/>
      <c r="K937" s="18"/>
      <c r="L937" s="18"/>
      <c r="M937" s="18" t="s">
        <v>12135</v>
      </c>
      <c r="N937" s="17" t="s">
        <v>12559</v>
      </c>
      <c r="O937" s="4" t="s">
        <v>9169</v>
      </c>
      <c r="P937" s="17" t="s">
        <v>7493</v>
      </c>
      <c r="Q937" s="17" t="s">
        <v>8631</v>
      </c>
      <c r="R937" s="6">
        <v>46075</v>
      </c>
      <c r="S937" s="6">
        <v>46079</v>
      </c>
      <c r="T937" s="26"/>
      <c r="U937" s="26"/>
      <c r="V937" s="26"/>
      <c r="W937" s="26"/>
      <c r="X937" s="4"/>
      <c r="Y937" s="4"/>
      <c r="Z937" s="4"/>
      <c r="AA937" s="4"/>
      <c r="AB937" s="4"/>
      <c r="AC937" s="4"/>
      <c r="AD937" s="4"/>
      <c r="AE937" s="4"/>
      <c r="AF937" s="4"/>
      <c r="AG937" s="4"/>
      <c r="AH937" s="4"/>
      <c r="AI937" s="4"/>
      <c r="AJ937" s="4"/>
      <c r="AK937" s="4"/>
      <c r="AL937" s="26"/>
    </row>
    <row r="938" spans="1:38" ht="15" customHeight="1" x14ac:dyDescent="0.25">
      <c r="A938" s="16">
        <v>3901721887030</v>
      </c>
      <c r="B938" s="4" t="s">
        <v>13313</v>
      </c>
      <c r="C938" s="4" t="s">
        <v>9164</v>
      </c>
      <c r="D938" s="20" t="s">
        <v>10797</v>
      </c>
      <c r="E938" s="17" t="s">
        <v>11304</v>
      </c>
      <c r="F938" s="17" t="s">
        <v>3666</v>
      </c>
      <c r="G938" s="17">
        <v>28</v>
      </c>
      <c r="H938" s="18"/>
      <c r="I938" s="19"/>
      <c r="J938" s="18"/>
      <c r="K938" s="18"/>
      <c r="L938" s="18"/>
      <c r="M938" s="18" t="s">
        <v>12136</v>
      </c>
      <c r="N938" s="17" t="s">
        <v>12560</v>
      </c>
      <c r="O938" s="4" t="s">
        <v>9169</v>
      </c>
      <c r="P938" s="17" t="s">
        <v>7493</v>
      </c>
      <c r="Q938" s="17" t="s">
        <v>12987</v>
      </c>
      <c r="R938" s="6">
        <v>46075</v>
      </c>
      <c r="S938" s="6">
        <v>46079</v>
      </c>
      <c r="T938" s="26"/>
      <c r="U938" s="26"/>
      <c r="V938" s="26"/>
      <c r="W938" s="26"/>
      <c r="X938" s="4"/>
      <c r="Y938" s="4"/>
      <c r="Z938" s="4"/>
      <c r="AA938" s="4"/>
      <c r="AB938" s="4"/>
      <c r="AC938" s="4"/>
      <c r="AD938" s="4"/>
      <c r="AE938" s="4"/>
      <c r="AF938" s="4"/>
      <c r="AG938" s="4"/>
      <c r="AH938" s="4"/>
      <c r="AI938" s="4"/>
      <c r="AJ938" s="4"/>
      <c r="AK938" s="4"/>
      <c r="AL938" s="26"/>
    </row>
    <row r="939" spans="1:38" ht="15" customHeight="1" x14ac:dyDescent="0.25">
      <c r="A939" s="16">
        <v>39042165422</v>
      </c>
      <c r="B939" s="4" t="s">
        <v>13313</v>
      </c>
      <c r="C939" s="4" t="s">
        <v>9164</v>
      </c>
      <c r="D939" s="20" t="s">
        <v>10798</v>
      </c>
      <c r="E939" s="17" t="s">
        <v>11305</v>
      </c>
      <c r="F939" s="17" t="s">
        <v>11734</v>
      </c>
      <c r="G939" s="17">
        <v>108</v>
      </c>
      <c r="H939" s="18"/>
      <c r="I939" s="19"/>
      <c r="J939" s="18"/>
      <c r="K939" s="18"/>
      <c r="L939" s="18"/>
      <c r="M939" s="18" t="s">
        <v>12137</v>
      </c>
      <c r="N939" s="17" t="s">
        <v>12561</v>
      </c>
      <c r="O939" s="4" t="s">
        <v>9169</v>
      </c>
      <c r="P939" s="17" t="s">
        <v>7493</v>
      </c>
      <c r="Q939" s="17" t="s">
        <v>12988</v>
      </c>
      <c r="R939" s="6">
        <v>46075</v>
      </c>
      <c r="S939" s="6">
        <v>46079</v>
      </c>
      <c r="T939" s="26"/>
      <c r="U939" s="26"/>
      <c r="V939" s="26"/>
      <c r="W939" s="26"/>
      <c r="X939" s="4"/>
      <c r="Y939" s="4"/>
      <c r="Z939" s="4"/>
      <c r="AA939" s="4"/>
      <c r="AB939" s="4"/>
      <c r="AC939" s="4"/>
      <c r="AD939" s="4"/>
      <c r="AE939" s="4"/>
      <c r="AF939" s="4"/>
      <c r="AG939" s="4"/>
      <c r="AH939" s="4"/>
      <c r="AI939" s="4"/>
      <c r="AJ939" s="4"/>
      <c r="AK939" s="4"/>
      <c r="AL939" s="26"/>
    </row>
    <row r="940" spans="1:38" ht="15" customHeight="1" x14ac:dyDescent="0.25">
      <c r="A940" s="16">
        <v>390354376016</v>
      </c>
      <c r="B940" s="4" t="s">
        <v>13313</v>
      </c>
      <c r="C940" s="4" t="s">
        <v>9164</v>
      </c>
      <c r="D940" s="20" t="s">
        <v>10799</v>
      </c>
      <c r="E940" s="17" t="s">
        <v>11306</v>
      </c>
      <c r="F940" s="17" t="s">
        <v>11735</v>
      </c>
      <c r="G940" s="17">
        <v>70</v>
      </c>
      <c r="H940" s="18"/>
      <c r="I940" s="19"/>
      <c r="J940" s="18"/>
      <c r="K940" s="18"/>
      <c r="L940" s="18"/>
      <c r="M940" s="18" t="s">
        <v>5407</v>
      </c>
      <c r="N940" s="17" t="s">
        <v>12562</v>
      </c>
      <c r="O940" s="4" t="s">
        <v>9169</v>
      </c>
      <c r="P940" s="17" t="s">
        <v>7493</v>
      </c>
      <c r="Q940" s="17" t="s">
        <v>8771</v>
      </c>
      <c r="R940" s="6">
        <v>46075</v>
      </c>
      <c r="S940" s="6">
        <v>46079</v>
      </c>
      <c r="T940" s="26"/>
      <c r="U940" s="26"/>
      <c r="V940" s="26"/>
      <c r="W940" s="26"/>
      <c r="X940" s="4"/>
      <c r="Y940" s="4"/>
      <c r="Z940" s="4"/>
      <c r="AA940" s="4"/>
      <c r="AB940" s="4"/>
      <c r="AC940" s="4"/>
      <c r="AD940" s="4"/>
      <c r="AE940" s="4"/>
      <c r="AF940" s="4"/>
      <c r="AG940" s="4"/>
      <c r="AH940" s="4"/>
      <c r="AI940" s="4"/>
      <c r="AJ940" s="4"/>
      <c r="AK940" s="4"/>
      <c r="AL940" s="26"/>
    </row>
    <row r="941" spans="1:38" ht="15" customHeight="1" x14ac:dyDescent="0.25">
      <c r="A941" s="16">
        <v>390112734777</v>
      </c>
      <c r="B941" s="4" t="s">
        <v>13313</v>
      </c>
      <c r="C941" s="4" t="s">
        <v>9164</v>
      </c>
      <c r="D941" s="20" t="s">
        <v>10800</v>
      </c>
      <c r="E941" s="17" t="s">
        <v>11307</v>
      </c>
      <c r="F941" s="17" t="s">
        <v>11736</v>
      </c>
      <c r="G941" s="17">
        <v>36</v>
      </c>
      <c r="H941" s="18"/>
      <c r="I941" s="19"/>
      <c r="J941" s="18"/>
      <c r="K941" s="18"/>
      <c r="L941" s="18"/>
      <c r="M941" s="18" t="s">
        <v>12138</v>
      </c>
      <c r="N941" s="17" t="s">
        <v>12563</v>
      </c>
      <c r="O941" s="4" t="s">
        <v>9169</v>
      </c>
      <c r="P941" s="17" t="s">
        <v>7493</v>
      </c>
      <c r="Q941" s="17" t="s">
        <v>12989</v>
      </c>
      <c r="R941" s="6">
        <v>46075</v>
      </c>
      <c r="S941" s="6">
        <v>46079</v>
      </c>
      <c r="T941" s="26"/>
      <c r="U941" s="26"/>
      <c r="V941" s="26"/>
      <c r="W941" s="4" t="s">
        <v>9924</v>
      </c>
      <c r="X941" s="4"/>
      <c r="Y941" s="4"/>
      <c r="Z941" s="4"/>
      <c r="AA941" s="4"/>
      <c r="AB941" s="4"/>
      <c r="AC941" s="4"/>
      <c r="AD941" s="4"/>
      <c r="AE941" s="4"/>
      <c r="AF941" s="4"/>
      <c r="AG941" s="4"/>
      <c r="AH941" s="4"/>
      <c r="AI941" s="4"/>
      <c r="AJ941" s="4" t="s">
        <v>13242</v>
      </c>
      <c r="AK941" s="4"/>
      <c r="AL941" s="26"/>
    </row>
    <row r="942" spans="1:38" ht="15" customHeight="1" x14ac:dyDescent="0.25">
      <c r="A942" s="16">
        <v>390523244011</v>
      </c>
      <c r="B942" s="4" t="s">
        <v>13313</v>
      </c>
      <c r="C942" s="4" t="s">
        <v>9164</v>
      </c>
      <c r="D942" s="20" t="s">
        <v>10801</v>
      </c>
      <c r="E942" s="17" t="s">
        <v>11308</v>
      </c>
      <c r="F942" s="17" t="s">
        <v>11737</v>
      </c>
      <c r="G942" s="17">
        <v>24</v>
      </c>
      <c r="H942" s="18"/>
      <c r="I942" s="19"/>
      <c r="J942" s="18"/>
      <c r="K942" s="18"/>
      <c r="L942" s="18"/>
      <c r="M942" s="18" t="s">
        <v>12139</v>
      </c>
      <c r="N942" s="17" t="s">
        <v>12564</v>
      </c>
      <c r="O942" s="4" t="s">
        <v>9169</v>
      </c>
      <c r="P942" s="17" t="s">
        <v>7493</v>
      </c>
      <c r="Q942" s="17" t="s">
        <v>12990</v>
      </c>
      <c r="R942" s="6">
        <v>46075</v>
      </c>
      <c r="S942" s="6">
        <v>46079</v>
      </c>
      <c r="T942" s="26"/>
      <c r="U942" s="26"/>
      <c r="V942" s="26"/>
      <c r="W942" s="26"/>
      <c r="X942" s="4"/>
      <c r="Y942" s="4"/>
      <c r="Z942" s="4"/>
      <c r="AA942" s="4"/>
      <c r="AB942" s="4"/>
      <c r="AC942" s="4"/>
      <c r="AD942" s="4"/>
      <c r="AE942" s="4"/>
      <c r="AF942" s="4"/>
      <c r="AG942" s="4"/>
      <c r="AH942" s="4"/>
      <c r="AI942" s="4"/>
      <c r="AJ942" s="4"/>
      <c r="AK942" s="4"/>
      <c r="AL942" s="26"/>
    </row>
    <row r="943" spans="1:38" ht="15" customHeight="1" x14ac:dyDescent="0.25">
      <c r="A943" s="16">
        <v>39059346699</v>
      </c>
      <c r="B943" s="4" t="s">
        <v>13313</v>
      </c>
      <c r="C943" s="4" t="s">
        <v>9164</v>
      </c>
      <c r="D943" s="20" t="s">
        <v>10802</v>
      </c>
      <c r="E943" s="17" t="s">
        <v>11309</v>
      </c>
      <c r="F943" s="17" t="s">
        <v>3853</v>
      </c>
      <c r="G943" s="17">
        <v>104</v>
      </c>
      <c r="H943" s="18"/>
      <c r="I943" s="19"/>
      <c r="J943" s="18"/>
      <c r="K943" s="18"/>
      <c r="L943" s="18"/>
      <c r="M943" s="18" t="s">
        <v>12140</v>
      </c>
      <c r="N943" s="17" t="s">
        <v>12565</v>
      </c>
      <c r="O943" s="4" t="s">
        <v>9169</v>
      </c>
      <c r="P943" s="17" t="s">
        <v>7493</v>
      </c>
      <c r="Q943" s="17" t="s">
        <v>12991</v>
      </c>
      <c r="R943" s="6">
        <v>46075</v>
      </c>
      <c r="S943" s="6">
        <v>46079</v>
      </c>
      <c r="T943" s="26"/>
      <c r="U943" s="26"/>
      <c r="V943" s="26"/>
      <c r="W943" s="26"/>
      <c r="X943" s="4"/>
      <c r="Y943" s="4"/>
      <c r="Z943" s="4"/>
      <c r="AA943" s="4"/>
      <c r="AB943" s="4"/>
      <c r="AC943" s="4"/>
      <c r="AD943" s="4"/>
      <c r="AE943" s="4"/>
      <c r="AF943" s="4"/>
      <c r="AG943" s="4"/>
      <c r="AH943" s="4"/>
      <c r="AI943" s="4"/>
      <c r="AJ943" s="4"/>
      <c r="AK943" s="4"/>
      <c r="AL943" s="26"/>
    </row>
    <row r="944" spans="1:38" ht="15" customHeight="1" x14ac:dyDescent="0.25">
      <c r="A944" s="16">
        <v>390584742530</v>
      </c>
      <c r="B944" s="4" t="s">
        <v>13313</v>
      </c>
      <c r="C944" s="4" t="s">
        <v>9164</v>
      </c>
      <c r="D944" s="20" t="s">
        <v>10803</v>
      </c>
      <c r="E944" s="17" t="s">
        <v>11310</v>
      </c>
      <c r="F944" s="17" t="s">
        <v>3895</v>
      </c>
      <c r="G944" s="17">
        <v>45</v>
      </c>
      <c r="H944" s="18"/>
      <c r="I944" s="19"/>
      <c r="J944" s="18"/>
      <c r="K944" s="18"/>
      <c r="L944" s="18"/>
      <c r="M944" s="18" t="s">
        <v>12141</v>
      </c>
      <c r="N944" s="17" t="s">
        <v>12566</v>
      </c>
      <c r="O944" s="4" t="s">
        <v>9169</v>
      </c>
      <c r="P944" s="17" t="s">
        <v>7493</v>
      </c>
      <c r="Q944" s="17" t="s">
        <v>9035</v>
      </c>
      <c r="R944" s="6">
        <v>46075</v>
      </c>
      <c r="S944" s="6">
        <v>46079</v>
      </c>
      <c r="T944" s="26"/>
      <c r="U944" s="26"/>
      <c r="V944" s="26"/>
      <c r="W944" s="4" t="s">
        <v>9900</v>
      </c>
      <c r="X944" s="4"/>
      <c r="Y944" s="4"/>
      <c r="Z944" s="4"/>
      <c r="AA944" s="4"/>
      <c r="AB944" s="4"/>
      <c r="AC944" s="4"/>
      <c r="AD944" s="4"/>
      <c r="AE944" s="4"/>
      <c r="AF944" s="4"/>
      <c r="AG944" s="4"/>
      <c r="AH944" s="4"/>
      <c r="AI944" s="4"/>
      <c r="AJ944" s="4" t="s">
        <v>13212</v>
      </c>
      <c r="AK944" s="4" t="s">
        <v>9901</v>
      </c>
      <c r="AL944" s="26"/>
    </row>
    <row r="945" spans="1:38" ht="15" customHeight="1" x14ac:dyDescent="0.25">
      <c r="A945" s="16">
        <v>390125676364</v>
      </c>
      <c r="B945" s="4" t="s">
        <v>13313</v>
      </c>
      <c r="C945" s="4" t="s">
        <v>9164</v>
      </c>
      <c r="D945" s="20" t="s">
        <v>10804</v>
      </c>
      <c r="E945" s="17" t="s">
        <v>11311</v>
      </c>
      <c r="F945" s="17" t="s">
        <v>3774</v>
      </c>
      <c r="G945" s="17">
        <v>27</v>
      </c>
      <c r="H945" s="18"/>
      <c r="I945" s="19"/>
      <c r="J945" s="18"/>
      <c r="K945" s="18"/>
      <c r="L945" s="18"/>
      <c r="M945" s="18" t="s">
        <v>12142</v>
      </c>
      <c r="N945" s="17" t="s">
        <v>12567</v>
      </c>
      <c r="O945" s="4" t="s">
        <v>9169</v>
      </c>
      <c r="P945" s="17" t="s">
        <v>7493</v>
      </c>
      <c r="Q945" s="17" t="s">
        <v>12992</v>
      </c>
      <c r="R945" s="6">
        <v>46075</v>
      </c>
      <c r="S945" s="6">
        <v>46079</v>
      </c>
      <c r="T945" s="26"/>
      <c r="U945" s="26"/>
      <c r="V945" s="26"/>
      <c r="W945" s="26"/>
      <c r="X945" s="4"/>
      <c r="Y945" s="4"/>
      <c r="Z945" s="4"/>
      <c r="AA945" s="4"/>
      <c r="AB945" s="4"/>
      <c r="AC945" s="4"/>
      <c r="AD945" s="4"/>
      <c r="AE945" s="4"/>
      <c r="AF945" s="4"/>
      <c r="AG945" s="4"/>
      <c r="AH945" s="4"/>
      <c r="AI945" s="4"/>
      <c r="AJ945" s="4"/>
      <c r="AK945" s="4"/>
      <c r="AL945" s="26"/>
    </row>
    <row r="946" spans="1:38" ht="15" customHeight="1" x14ac:dyDescent="0.25">
      <c r="A946" s="16">
        <v>81664461823</v>
      </c>
      <c r="B946" s="4" t="s">
        <v>13313</v>
      </c>
      <c r="C946" s="4" t="s">
        <v>9164</v>
      </c>
      <c r="D946" s="20" t="s">
        <v>10805</v>
      </c>
      <c r="E946" s="17"/>
      <c r="F946" s="17" t="s">
        <v>11738</v>
      </c>
      <c r="G946" s="17">
        <v>21</v>
      </c>
      <c r="H946" s="18"/>
      <c r="I946" s="19"/>
      <c r="J946" s="18"/>
      <c r="K946" s="18"/>
      <c r="L946" s="18"/>
      <c r="M946" s="18" t="s">
        <v>12143</v>
      </c>
      <c r="N946" s="17" t="s">
        <v>12568</v>
      </c>
      <c r="O946" s="4" t="s">
        <v>9165</v>
      </c>
      <c r="P946" s="17" t="s">
        <v>7534</v>
      </c>
      <c r="Q946" s="17" t="s">
        <v>12993</v>
      </c>
      <c r="R946" s="6">
        <v>46075</v>
      </c>
      <c r="S946" s="6">
        <v>46079</v>
      </c>
      <c r="T946" s="26"/>
      <c r="U946" s="26"/>
      <c r="V946" s="26"/>
      <c r="W946" s="26"/>
      <c r="X946" s="4"/>
      <c r="Y946" s="4"/>
      <c r="Z946" s="4"/>
      <c r="AA946" s="4"/>
      <c r="AB946" s="4"/>
      <c r="AC946" s="4"/>
      <c r="AD946" s="4"/>
      <c r="AE946" s="4"/>
      <c r="AF946" s="4"/>
      <c r="AG946" s="4"/>
      <c r="AH946" s="4"/>
      <c r="AI946" s="4"/>
      <c r="AJ946" s="4"/>
      <c r="AK946" s="4"/>
      <c r="AL946" s="26"/>
    </row>
    <row r="947" spans="1:38" ht="15" customHeight="1" x14ac:dyDescent="0.25">
      <c r="A947" s="16">
        <v>81356461160</v>
      </c>
      <c r="B947" s="4" t="s">
        <v>13313</v>
      </c>
      <c r="C947" s="4" t="s">
        <v>9164</v>
      </c>
      <c r="D947" s="20" t="s">
        <v>10806</v>
      </c>
      <c r="E947" s="17" t="s">
        <v>11312</v>
      </c>
      <c r="F947" s="17" t="s">
        <v>11739</v>
      </c>
      <c r="G947" s="17">
        <v>59</v>
      </c>
      <c r="H947" s="18"/>
      <c r="I947" s="19"/>
      <c r="J947" s="18"/>
      <c r="K947" s="18"/>
      <c r="L947" s="18"/>
      <c r="M947" s="18" t="s">
        <v>12144</v>
      </c>
      <c r="N947" s="17" t="s">
        <v>12569</v>
      </c>
      <c r="O947" s="4" t="s">
        <v>9165</v>
      </c>
      <c r="P947" s="17" t="s">
        <v>7534</v>
      </c>
      <c r="Q947" s="17" t="s">
        <v>12994</v>
      </c>
      <c r="R947" s="6">
        <v>46075</v>
      </c>
      <c r="S947" s="6">
        <v>46079</v>
      </c>
      <c r="T947" s="26"/>
      <c r="U947" s="26"/>
      <c r="V947" s="26"/>
      <c r="W947" s="26"/>
      <c r="X947" s="4"/>
      <c r="Y947" s="4"/>
      <c r="Z947" s="4"/>
      <c r="AA947" s="4"/>
      <c r="AB947" s="4"/>
      <c r="AC947" s="4"/>
      <c r="AD947" s="4"/>
      <c r="AE947" s="4"/>
      <c r="AF947" s="4"/>
      <c r="AG947" s="4"/>
      <c r="AH947" s="4"/>
      <c r="AI947" s="4"/>
      <c r="AJ947" s="4"/>
      <c r="AK947" s="4"/>
      <c r="AL947" s="26"/>
    </row>
    <row r="948" spans="1:38" ht="15" customHeight="1" x14ac:dyDescent="0.25">
      <c r="A948" s="16">
        <v>81353129871</v>
      </c>
      <c r="B948" s="4" t="s">
        <v>13313</v>
      </c>
      <c r="C948" s="4" t="s">
        <v>9164</v>
      </c>
      <c r="D948" s="20" t="s">
        <v>10807</v>
      </c>
      <c r="E948" s="17" t="s">
        <v>11313</v>
      </c>
      <c r="F948" s="17" t="s">
        <v>11740</v>
      </c>
      <c r="G948" s="17">
        <v>49</v>
      </c>
      <c r="H948" s="18"/>
      <c r="I948" s="19"/>
      <c r="J948" s="18"/>
      <c r="K948" s="18"/>
      <c r="L948" s="18"/>
      <c r="M948" s="18" t="s">
        <v>12145</v>
      </c>
      <c r="N948" s="17" t="s">
        <v>12569</v>
      </c>
      <c r="O948" s="4" t="s">
        <v>9165</v>
      </c>
      <c r="P948" s="17" t="s">
        <v>7534</v>
      </c>
      <c r="Q948" s="17" t="s">
        <v>12995</v>
      </c>
      <c r="R948" s="6">
        <v>46075</v>
      </c>
      <c r="S948" s="6">
        <v>46079</v>
      </c>
      <c r="T948" s="26"/>
      <c r="U948" s="26"/>
      <c r="V948" s="26"/>
      <c r="W948" s="26"/>
      <c r="X948" s="4"/>
      <c r="Y948" s="4"/>
      <c r="Z948" s="4"/>
      <c r="AA948" s="4"/>
      <c r="AB948" s="4"/>
      <c r="AC948" s="4"/>
      <c r="AD948" s="4"/>
      <c r="AE948" s="4"/>
      <c r="AF948" s="4"/>
      <c r="AG948" s="4"/>
      <c r="AH948" s="4"/>
      <c r="AI948" s="4"/>
      <c r="AJ948" s="4"/>
      <c r="AK948" s="4"/>
      <c r="AL948" s="26"/>
    </row>
    <row r="949" spans="1:38" ht="15" customHeight="1" x14ac:dyDescent="0.25">
      <c r="A949" s="16">
        <v>823180775050</v>
      </c>
      <c r="B949" s="4" t="s">
        <v>13313</v>
      </c>
      <c r="C949" s="4" t="s">
        <v>9164</v>
      </c>
      <c r="D949" s="20" t="s">
        <v>10808</v>
      </c>
      <c r="E949" s="17" t="s">
        <v>11314</v>
      </c>
      <c r="F949" s="17" t="s">
        <v>3686</v>
      </c>
      <c r="G949" s="17">
        <v>32</v>
      </c>
      <c r="H949" s="18"/>
      <c r="I949" s="19"/>
      <c r="J949" s="18"/>
      <c r="K949" s="18"/>
      <c r="L949" s="18"/>
      <c r="M949" s="18" t="s">
        <v>12146</v>
      </c>
      <c r="N949" s="17" t="s">
        <v>12570</v>
      </c>
      <c r="O949" s="4" t="s">
        <v>9165</v>
      </c>
      <c r="P949" s="17" t="s">
        <v>7518</v>
      </c>
      <c r="Q949" s="17" t="s">
        <v>7613</v>
      </c>
      <c r="R949" s="6">
        <v>46075</v>
      </c>
      <c r="S949" s="6">
        <v>46079</v>
      </c>
      <c r="T949" s="26"/>
      <c r="U949" s="26"/>
      <c r="V949" s="26"/>
      <c r="W949" s="26"/>
      <c r="X949" s="4"/>
      <c r="Y949" s="4"/>
      <c r="Z949" s="4"/>
      <c r="AA949" s="4"/>
      <c r="AB949" s="4"/>
      <c r="AC949" s="4"/>
      <c r="AD949" s="4"/>
      <c r="AE949" s="4"/>
      <c r="AF949" s="4"/>
      <c r="AG949" s="4"/>
      <c r="AH949" s="4"/>
      <c r="AI949" s="4"/>
      <c r="AJ949" s="4"/>
      <c r="AK949" s="4"/>
      <c r="AL949" s="26"/>
    </row>
    <row r="950" spans="1:38" ht="15" customHeight="1" x14ac:dyDescent="0.25">
      <c r="A950" s="16">
        <v>82318726668</v>
      </c>
      <c r="B950" s="4" t="s">
        <v>13313</v>
      </c>
      <c r="C950" s="4" t="s">
        <v>9164</v>
      </c>
      <c r="D950" s="20" t="s">
        <v>10809</v>
      </c>
      <c r="E950" s="17" t="s">
        <v>11315</v>
      </c>
      <c r="F950" s="17" t="s">
        <v>11741</v>
      </c>
      <c r="G950" s="17">
        <v>12</v>
      </c>
      <c r="H950" s="18"/>
      <c r="I950" s="19"/>
      <c r="J950" s="18"/>
      <c r="K950" s="18"/>
      <c r="L950" s="18"/>
      <c r="M950" s="18" t="s">
        <v>12147</v>
      </c>
      <c r="N950" s="17" t="s">
        <v>12571</v>
      </c>
      <c r="O950" s="4" t="s">
        <v>9165</v>
      </c>
      <c r="P950" s="17" t="s">
        <v>7518</v>
      </c>
      <c r="Q950" s="17" t="s">
        <v>12996</v>
      </c>
      <c r="R950" s="6">
        <v>46075</v>
      </c>
      <c r="S950" s="6">
        <v>46079</v>
      </c>
      <c r="T950" s="26"/>
      <c r="U950" s="26"/>
      <c r="V950" s="26"/>
      <c r="W950" s="26"/>
      <c r="X950" s="4"/>
      <c r="Y950" s="4"/>
      <c r="Z950" s="4"/>
      <c r="AA950" s="4"/>
      <c r="AB950" s="4"/>
      <c r="AC950" s="4"/>
      <c r="AD950" s="4"/>
      <c r="AE950" s="4"/>
      <c r="AF950" s="4"/>
      <c r="AG950" s="4"/>
      <c r="AH950" s="4"/>
      <c r="AI950" s="4"/>
      <c r="AJ950" s="4"/>
      <c r="AK950" s="4"/>
      <c r="AL950" s="26"/>
    </row>
    <row r="951" spans="1:38" ht="15" customHeight="1" x14ac:dyDescent="0.25">
      <c r="A951" s="16">
        <v>827077808200</v>
      </c>
      <c r="B951" s="4" t="s">
        <v>13313</v>
      </c>
      <c r="C951" s="4" t="s">
        <v>9164</v>
      </c>
      <c r="D951" s="20" t="s">
        <v>10810</v>
      </c>
      <c r="E951" s="17" t="s">
        <v>11316</v>
      </c>
      <c r="F951" s="17" t="s">
        <v>11742</v>
      </c>
      <c r="G951" s="17">
        <v>18</v>
      </c>
      <c r="H951" s="18"/>
      <c r="I951" s="19"/>
      <c r="J951" s="18"/>
      <c r="K951" s="18"/>
      <c r="L951" s="18"/>
      <c r="M951" s="18" t="s">
        <v>4544</v>
      </c>
      <c r="N951" s="17" t="s">
        <v>12572</v>
      </c>
      <c r="O951" s="4" t="s">
        <v>9165</v>
      </c>
      <c r="P951" s="17" t="s">
        <v>7518</v>
      </c>
      <c r="Q951" s="17" t="s">
        <v>8000</v>
      </c>
      <c r="R951" s="6">
        <v>46075</v>
      </c>
      <c r="S951" s="6">
        <v>46079</v>
      </c>
      <c r="T951" s="26"/>
      <c r="U951" s="26"/>
      <c r="V951" s="26"/>
      <c r="W951" s="26"/>
      <c r="X951" s="4"/>
      <c r="Y951" s="4"/>
      <c r="Z951" s="4"/>
      <c r="AA951" s="4"/>
      <c r="AB951" s="4"/>
      <c r="AC951" s="4"/>
      <c r="AD951" s="4"/>
      <c r="AE951" s="4"/>
      <c r="AF951" s="4"/>
      <c r="AG951" s="4"/>
      <c r="AH951" s="4"/>
      <c r="AI951" s="4"/>
      <c r="AJ951" s="4"/>
      <c r="AK951" s="4"/>
      <c r="AL951" s="26"/>
    </row>
    <row r="952" spans="1:38" ht="15" customHeight="1" x14ac:dyDescent="0.25">
      <c r="A952" s="16">
        <v>82222047822</v>
      </c>
      <c r="B952" s="4" t="s">
        <v>13313</v>
      </c>
      <c r="C952" s="4" t="s">
        <v>9164</v>
      </c>
      <c r="D952" s="20" t="s">
        <v>10811</v>
      </c>
      <c r="E952" s="17" t="s">
        <v>11317</v>
      </c>
      <c r="F952" s="17" t="s">
        <v>11743</v>
      </c>
      <c r="G952" s="17">
        <v>38</v>
      </c>
      <c r="H952" s="18"/>
      <c r="I952" s="19"/>
      <c r="J952" s="18"/>
      <c r="K952" s="18"/>
      <c r="L952" s="18"/>
      <c r="M952" s="18" t="s">
        <v>12148</v>
      </c>
      <c r="N952" s="17" t="s">
        <v>12573</v>
      </c>
      <c r="O952" s="4" t="s">
        <v>9165</v>
      </c>
      <c r="P952" s="17" t="s">
        <v>7518</v>
      </c>
      <c r="Q952" s="17" t="s">
        <v>8315</v>
      </c>
      <c r="R952" s="6">
        <v>46075</v>
      </c>
      <c r="S952" s="6">
        <v>46079</v>
      </c>
      <c r="T952" s="26"/>
      <c r="U952" s="26"/>
      <c r="V952" s="26"/>
      <c r="W952" s="26"/>
      <c r="X952" s="4"/>
      <c r="Y952" s="4"/>
      <c r="Z952" s="4"/>
      <c r="AA952" s="4"/>
      <c r="AB952" s="4"/>
      <c r="AC952" s="4"/>
      <c r="AD952" s="4"/>
      <c r="AE952" s="4"/>
      <c r="AF952" s="4"/>
      <c r="AG952" s="4"/>
      <c r="AH952" s="4"/>
      <c r="AI952" s="4"/>
      <c r="AJ952" s="4"/>
      <c r="AK952" s="4"/>
      <c r="AL952" s="26"/>
    </row>
    <row r="953" spans="1:38" ht="15" customHeight="1" x14ac:dyDescent="0.25">
      <c r="A953" s="16">
        <v>82222021341</v>
      </c>
      <c r="B953" s="4" t="s">
        <v>13313</v>
      </c>
      <c r="C953" s="4" t="s">
        <v>9164</v>
      </c>
      <c r="D953" s="20" t="s">
        <v>10812</v>
      </c>
      <c r="E953" s="17" t="s">
        <v>11318</v>
      </c>
      <c r="F953" s="17" t="s">
        <v>3919</v>
      </c>
      <c r="G953" s="17">
        <v>36</v>
      </c>
      <c r="H953" s="18"/>
      <c r="I953" s="19"/>
      <c r="J953" s="18"/>
      <c r="K953" s="18"/>
      <c r="L953" s="18"/>
      <c r="M953" s="18" t="s">
        <v>12149</v>
      </c>
      <c r="N953" s="17" t="s">
        <v>12573</v>
      </c>
      <c r="O953" s="4" t="s">
        <v>9165</v>
      </c>
      <c r="P953" s="17" t="s">
        <v>7518</v>
      </c>
      <c r="Q953" s="17" t="s">
        <v>12997</v>
      </c>
      <c r="R953" s="6">
        <v>46075</v>
      </c>
      <c r="S953" s="6">
        <v>46079</v>
      </c>
      <c r="T953" s="26"/>
      <c r="U953" s="26"/>
      <c r="V953" s="26"/>
      <c r="W953" s="26"/>
      <c r="X953" s="4"/>
      <c r="Y953" s="4"/>
      <c r="Z953" s="4"/>
      <c r="AA953" s="4"/>
      <c r="AB953" s="4"/>
      <c r="AC953" s="4"/>
      <c r="AD953" s="4"/>
      <c r="AE953" s="4"/>
      <c r="AF953" s="4"/>
      <c r="AG953" s="4"/>
      <c r="AH953" s="4"/>
      <c r="AI953" s="4"/>
      <c r="AJ953" s="4"/>
      <c r="AK953" s="4"/>
      <c r="AL953" s="26"/>
    </row>
    <row r="954" spans="1:38" ht="15" customHeight="1" x14ac:dyDescent="0.25">
      <c r="A954" s="16">
        <v>821032768723</v>
      </c>
      <c r="B954" s="4" t="s">
        <v>13313</v>
      </c>
      <c r="C954" s="4" t="s">
        <v>9164</v>
      </c>
      <c r="D954" s="20" t="s">
        <v>10813</v>
      </c>
      <c r="E954" s="17" t="s">
        <v>11319</v>
      </c>
      <c r="F954" s="17" t="s">
        <v>11744</v>
      </c>
      <c r="G954" s="17">
        <v>66</v>
      </c>
      <c r="H954" s="18"/>
      <c r="I954" s="19"/>
      <c r="J954" s="18"/>
      <c r="K954" s="18"/>
      <c r="L954" s="18"/>
      <c r="M954" s="18" t="s">
        <v>12150</v>
      </c>
      <c r="N954" s="17" t="s">
        <v>12574</v>
      </c>
      <c r="O954" s="4" t="s">
        <v>9165</v>
      </c>
      <c r="P954" s="17" t="s">
        <v>7518</v>
      </c>
      <c r="Q954" s="17" t="s">
        <v>12998</v>
      </c>
      <c r="R954" s="6">
        <v>46075</v>
      </c>
      <c r="S954" s="6">
        <v>46079</v>
      </c>
      <c r="T954" s="26"/>
      <c r="U954" s="26"/>
      <c r="V954" s="26"/>
      <c r="W954" s="26"/>
      <c r="X954" s="4"/>
      <c r="Y954" s="4"/>
      <c r="Z954" s="4"/>
      <c r="AA954" s="4"/>
      <c r="AB954" s="4"/>
      <c r="AC954" s="4"/>
      <c r="AD954" s="4"/>
      <c r="AE954" s="4"/>
      <c r="AF954" s="4"/>
      <c r="AG954" s="4"/>
      <c r="AH954" s="4"/>
      <c r="AI954" s="4"/>
      <c r="AJ954" s="4"/>
      <c r="AK954" s="4"/>
      <c r="AL954" s="26"/>
    </row>
    <row r="955" spans="1:38" ht="15" customHeight="1" x14ac:dyDescent="0.25">
      <c r="A955" s="16">
        <v>82326689560</v>
      </c>
      <c r="B955" s="4" t="s">
        <v>13313</v>
      </c>
      <c r="C955" s="4" t="s">
        <v>9164</v>
      </c>
      <c r="D955" s="20" t="s">
        <v>10814</v>
      </c>
      <c r="E955" s="17" t="s">
        <v>11320</v>
      </c>
      <c r="F955" s="17" t="s">
        <v>3904</v>
      </c>
      <c r="G955" s="17">
        <v>15</v>
      </c>
      <c r="H955" s="18"/>
      <c r="I955" s="19"/>
      <c r="J955" s="18"/>
      <c r="K955" s="18"/>
      <c r="L955" s="18"/>
      <c r="M955" s="18" t="s">
        <v>12151</v>
      </c>
      <c r="N955" s="17" t="s">
        <v>12575</v>
      </c>
      <c r="O955" s="4" t="s">
        <v>9165</v>
      </c>
      <c r="P955" s="17" t="s">
        <v>7518</v>
      </c>
      <c r="Q955" s="17" t="s">
        <v>12999</v>
      </c>
      <c r="R955" s="6">
        <v>46075</v>
      </c>
      <c r="S955" s="6">
        <v>46079</v>
      </c>
      <c r="T955" s="26"/>
      <c r="U955" s="26"/>
      <c r="V955" s="26"/>
      <c r="W955" s="26"/>
      <c r="X955" s="4"/>
      <c r="Y955" s="4"/>
      <c r="Z955" s="4"/>
      <c r="AA955" s="4"/>
      <c r="AB955" s="4"/>
      <c r="AC955" s="4"/>
      <c r="AD955" s="4"/>
      <c r="AE955" s="4"/>
      <c r="AF955" s="4"/>
      <c r="AG955" s="4"/>
      <c r="AH955" s="4"/>
      <c r="AI955" s="4"/>
      <c r="AJ955" s="4"/>
      <c r="AK955" s="4"/>
      <c r="AL955" s="26"/>
    </row>
    <row r="956" spans="1:38" ht="15" customHeight="1" x14ac:dyDescent="0.25">
      <c r="A956" s="16">
        <v>96181877335</v>
      </c>
      <c r="B956" s="4" t="s">
        <v>13313</v>
      </c>
      <c r="C956" s="4" t="s">
        <v>9164</v>
      </c>
      <c r="D956" s="20" t="s">
        <v>10815</v>
      </c>
      <c r="E956" s="17" t="s">
        <v>11321</v>
      </c>
      <c r="F956" s="17" t="s">
        <v>11745</v>
      </c>
      <c r="G956" s="17">
        <v>18</v>
      </c>
      <c r="H956" s="18"/>
      <c r="I956" s="19"/>
      <c r="J956" s="18"/>
      <c r="K956" s="18"/>
      <c r="L956" s="18"/>
      <c r="M956" s="18" t="s">
        <v>12152</v>
      </c>
      <c r="N956" s="17" t="s">
        <v>12576</v>
      </c>
      <c r="O956" s="4" t="s">
        <v>9165</v>
      </c>
      <c r="P956" s="17" t="s">
        <v>12735</v>
      </c>
      <c r="Q956" s="17" t="s">
        <v>13000</v>
      </c>
      <c r="R956" s="6">
        <v>46075</v>
      </c>
      <c r="S956" s="6">
        <v>46079</v>
      </c>
      <c r="T956" s="26"/>
      <c r="U956" s="26"/>
      <c r="V956" s="26"/>
      <c r="W956" s="26"/>
      <c r="X956" s="4"/>
      <c r="Y956" s="4"/>
      <c r="Z956" s="4"/>
      <c r="AA956" s="4"/>
      <c r="AB956" s="4"/>
      <c r="AC956" s="4"/>
      <c r="AD956" s="4"/>
      <c r="AE956" s="4"/>
      <c r="AF956" s="4"/>
      <c r="AG956" s="4"/>
      <c r="AH956" s="4"/>
      <c r="AI956" s="4"/>
      <c r="AJ956" s="4"/>
      <c r="AK956" s="4"/>
      <c r="AL956" s="26"/>
    </row>
    <row r="957" spans="1:38" ht="15" customHeight="1" x14ac:dyDescent="0.25">
      <c r="A957" s="16">
        <v>37052306520</v>
      </c>
      <c r="B957" s="4" t="s">
        <v>13313</v>
      </c>
      <c r="C957" s="4" t="s">
        <v>9164</v>
      </c>
      <c r="D957" s="20" t="s">
        <v>10816</v>
      </c>
      <c r="E957" s="17" t="s">
        <v>11322</v>
      </c>
      <c r="F957" s="17" t="s">
        <v>11746</v>
      </c>
      <c r="G957" s="17">
        <v>18</v>
      </c>
      <c r="H957" s="18"/>
      <c r="I957" s="19"/>
      <c r="J957" s="18"/>
      <c r="K957" s="18"/>
      <c r="L957" s="18"/>
      <c r="M957" s="18" t="s">
        <v>12153</v>
      </c>
      <c r="N957" s="17" t="s">
        <v>12577</v>
      </c>
      <c r="O957" s="4" t="s">
        <v>9165</v>
      </c>
      <c r="P957" s="17" t="s">
        <v>7500</v>
      </c>
      <c r="Q957" s="17" t="s">
        <v>13001</v>
      </c>
      <c r="R957" s="6">
        <v>46075</v>
      </c>
      <c r="S957" s="6">
        <v>46079</v>
      </c>
      <c r="T957" s="26"/>
      <c r="U957" s="26"/>
      <c r="V957" s="26"/>
      <c r="W957" s="26"/>
      <c r="X957" s="4"/>
      <c r="Y957" s="4"/>
      <c r="Z957" s="4"/>
      <c r="AA957" s="4"/>
      <c r="AB957" s="4"/>
      <c r="AC957" s="4"/>
      <c r="AD957" s="4"/>
      <c r="AE957" s="4"/>
      <c r="AF957" s="4"/>
      <c r="AG957" s="4"/>
      <c r="AH957" s="4"/>
      <c r="AI957" s="4"/>
      <c r="AJ957" s="4"/>
      <c r="AK957" s="4"/>
      <c r="AL957" s="26"/>
    </row>
    <row r="958" spans="1:38" ht="15" customHeight="1" x14ac:dyDescent="0.25">
      <c r="A958" s="16">
        <v>37037341262</v>
      </c>
      <c r="B958" s="4" t="s">
        <v>13313</v>
      </c>
      <c r="C958" s="4" t="s">
        <v>9164</v>
      </c>
      <c r="D958" s="20" t="s">
        <v>10817</v>
      </c>
      <c r="E958" s="17" t="s">
        <v>11323</v>
      </c>
      <c r="F958" s="17" t="s">
        <v>11747</v>
      </c>
      <c r="G958" s="17">
        <v>12</v>
      </c>
      <c r="H958" s="18"/>
      <c r="I958" s="19"/>
      <c r="J958" s="18"/>
      <c r="K958" s="18"/>
      <c r="L958" s="18"/>
      <c r="M958" s="18" t="s">
        <v>12154</v>
      </c>
      <c r="N958" s="17" t="s">
        <v>12578</v>
      </c>
      <c r="O958" s="4" t="s">
        <v>9165</v>
      </c>
      <c r="P958" s="17" t="s">
        <v>7500</v>
      </c>
      <c r="Q958" s="17" t="s">
        <v>13002</v>
      </c>
      <c r="R958" s="6">
        <v>46075</v>
      </c>
      <c r="S958" s="6">
        <v>46079</v>
      </c>
      <c r="T958" s="26"/>
      <c r="U958" s="26"/>
      <c r="V958" s="26"/>
      <c r="W958" s="26"/>
      <c r="X958" s="4"/>
      <c r="Y958" s="4"/>
      <c r="Z958" s="4"/>
      <c r="AA958" s="4"/>
      <c r="AB958" s="4"/>
      <c r="AC958" s="4"/>
      <c r="AD958" s="4"/>
      <c r="AE958" s="4"/>
      <c r="AF958" s="4"/>
      <c r="AG958" s="4"/>
      <c r="AH958" s="4"/>
      <c r="AI958" s="4"/>
      <c r="AJ958" s="4"/>
      <c r="AK958" s="4"/>
      <c r="AL958" s="26"/>
    </row>
    <row r="959" spans="1:38" ht="15" customHeight="1" x14ac:dyDescent="0.25">
      <c r="A959" s="16">
        <v>37062270074</v>
      </c>
      <c r="B959" s="4" t="s">
        <v>13313</v>
      </c>
      <c r="C959" s="4" t="s">
        <v>9164</v>
      </c>
      <c r="D959" s="20" t="s">
        <v>10818</v>
      </c>
      <c r="E959" s="17" t="s">
        <v>11324</v>
      </c>
      <c r="F959" s="17" t="s">
        <v>3614</v>
      </c>
      <c r="G959" s="17">
        <v>18</v>
      </c>
      <c r="H959" s="18"/>
      <c r="I959" s="19"/>
      <c r="J959" s="18"/>
      <c r="K959" s="18"/>
      <c r="L959" s="18"/>
      <c r="M959" s="18" t="s">
        <v>12155</v>
      </c>
      <c r="N959" s="17" t="s">
        <v>12579</v>
      </c>
      <c r="O959" s="4" t="s">
        <v>9165</v>
      </c>
      <c r="P959" s="17" t="s">
        <v>7500</v>
      </c>
      <c r="Q959" s="17" t="s">
        <v>13003</v>
      </c>
      <c r="R959" s="6">
        <v>46075</v>
      </c>
      <c r="S959" s="6">
        <v>46079</v>
      </c>
      <c r="T959" s="26"/>
      <c r="U959" s="26"/>
      <c r="V959" s="26"/>
      <c r="W959" s="26"/>
      <c r="X959" s="4"/>
      <c r="Y959" s="4"/>
      <c r="Z959" s="4"/>
      <c r="AA959" s="4"/>
      <c r="AB959" s="4"/>
      <c r="AC959" s="4"/>
      <c r="AD959" s="4"/>
      <c r="AE959" s="4"/>
      <c r="AF959" s="4"/>
      <c r="AG959" s="4"/>
      <c r="AH959" s="4"/>
      <c r="AI959" s="4"/>
      <c r="AJ959" s="4"/>
      <c r="AK959" s="4"/>
      <c r="AL959" s="26"/>
    </row>
    <row r="960" spans="1:38" ht="15" customHeight="1" x14ac:dyDescent="0.25">
      <c r="A960" s="16">
        <v>37052031020</v>
      </c>
      <c r="B960" s="4" t="s">
        <v>13313</v>
      </c>
      <c r="C960" s="4" t="s">
        <v>9164</v>
      </c>
      <c r="D960" s="20" t="s">
        <v>10819</v>
      </c>
      <c r="E960" s="17" t="s">
        <v>11325</v>
      </c>
      <c r="F960" s="17" t="s">
        <v>11748</v>
      </c>
      <c r="G960" s="17">
        <v>60</v>
      </c>
      <c r="H960" s="18"/>
      <c r="I960" s="19"/>
      <c r="J960" s="18"/>
      <c r="K960" s="18"/>
      <c r="L960" s="18"/>
      <c r="M960" s="18" t="s">
        <v>12156</v>
      </c>
      <c r="N960" s="17" t="s">
        <v>12577</v>
      </c>
      <c r="O960" s="4" t="s">
        <v>9165</v>
      </c>
      <c r="P960" s="17" t="s">
        <v>7500</v>
      </c>
      <c r="Q960" s="17" t="s">
        <v>13004</v>
      </c>
      <c r="R960" s="6">
        <v>46075</v>
      </c>
      <c r="S960" s="6">
        <v>46079</v>
      </c>
      <c r="T960" s="26"/>
      <c r="U960" s="26"/>
      <c r="V960" s="26"/>
      <c r="W960" s="26"/>
      <c r="X960" s="4"/>
      <c r="Y960" s="4"/>
      <c r="Z960" s="4"/>
      <c r="AA960" s="4"/>
      <c r="AB960" s="4"/>
      <c r="AC960" s="4"/>
      <c r="AD960" s="4"/>
      <c r="AE960" s="4"/>
      <c r="AF960" s="4"/>
      <c r="AG960" s="4"/>
      <c r="AH960" s="4"/>
      <c r="AI960" s="4"/>
      <c r="AJ960" s="4"/>
      <c r="AK960" s="4"/>
      <c r="AL960" s="26"/>
    </row>
    <row r="961" spans="1:38" ht="15" customHeight="1" x14ac:dyDescent="0.25">
      <c r="A961" s="16">
        <v>37067122103</v>
      </c>
      <c r="B961" s="4" t="s">
        <v>13313</v>
      </c>
      <c r="C961" s="4" t="s">
        <v>9164</v>
      </c>
      <c r="D961" s="20" t="s">
        <v>10820</v>
      </c>
      <c r="E961" s="17" t="s">
        <v>11326</v>
      </c>
      <c r="F961" s="17" t="s">
        <v>3716</v>
      </c>
      <c r="G961" s="17">
        <v>21</v>
      </c>
      <c r="H961" s="18"/>
      <c r="I961" s="19"/>
      <c r="J961" s="18"/>
      <c r="K961" s="18"/>
      <c r="L961" s="18"/>
      <c r="M961" s="18" t="s">
        <v>5662</v>
      </c>
      <c r="N961" s="17" t="s">
        <v>12580</v>
      </c>
      <c r="O961" s="4" t="s">
        <v>9165</v>
      </c>
      <c r="P961" s="17" t="s">
        <v>7500</v>
      </c>
      <c r="Q961" s="17" t="s">
        <v>13005</v>
      </c>
      <c r="R961" s="6">
        <v>46075</v>
      </c>
      <c r="S961" s="6">
        <v>46079</v>
      </c>
      <c r="T961" s="26"/>
      <c r="U961" s="26"/>
      <c r="V961" s="26"/>
      <c r="W961" s="26"/>
      <c r="X961" s="4"/>
      <c r="Y961" s="4"/>
      <c r="Z961" s="4"/>
      <c r="AA961" s="4"/>
      <c r="AB961" s="4"/>
      <c r="AC961" s="4"/>
      <c r="AD961" s="4"/>
      <c r="AE961" s="4"/>
      <c r="AF961" s="4"/>
      <c r="AG961" s="4"/>
      <c r="AH961" s="4"/>
      <c r="AI961" s="4"/>
      <c r="AJ961" s="4"/>
      <c r="AK961" s="4"/>
      <c r="AL961" s="26"/>
    </row>
    <row r="962" spans="1:38" ht="15" customHeight="1" x14ac:dyDescent="0.25">
      <c r="A962" s="16">
        <v>352245173</v>
      </c>
      <c r="B962" s="4" t="s">
        <v>13313</v>
      </c>
      <c r="C962" s="4" t="s">
        <v>9164</v>
      </c>
      <c r="D962" s="20" t="s">
        <v>10821</v>
      </c>
      <c r="E962" s="17" t="s">
        <v>11327</v>
      </c>
      <c r="F962" s="17" t="s">
        <v>11749</v>
      </c>
      <c r="G962" s="17">
        <v>55</v>
      </c>
      <c r="H962" s="18"/>
      <c r="I962" s="19"/>
      <c r="J962" s="18"/>
      <c r="K962" s="18"/>
      <c r="L962" s="18"/>
      <c r="M962" s="18" t="s">
        <v>12157</v>
      </c>
      <c r="N962" s="17" t="s">
        <v>12581</v>
      </c>
      <c r="O962" s="4" t="s">
        <v>9166</v>
      </c>
      <c r="P962" s="17" t="s">
        <v>7533</v>
      </c>
      <c r="Q962" s="17" t="s">
        <v>13006</v>
      </c>
      <c r="R962" s="6">
        <v>46075</v>
      </c>
      <c r="S962" s="6">
        <v>46079</v>
      </c>
      <c r="T962" s="26"/>
      <c r="U962" s="26"/>
      <c r="V962" s="26"/>
      <c r="W962" s="26"/>
      <c r="X962" s="4"/>
      <c r="Y962" s="4"/>
      <c r="Z962" s="4"/>
      <c r="AA962" s="4"/>
      <c r="AB962" s="4"/>
      <c r="AC962" s="4"/>
      <c r="AD962" s="4"/>
      <c r="AE962" s="4"/>
      <c r="AF962" s="4"/>
      <c r="AG962" s="4"/>
      <c r="AH962" s="4"/>
      <c r="AI962" s="4"/>
      <c r="AJ962" s="4"/>
      <c r="AK962" s="4"/>
      <c r="AL962" s="26"/>
    </row>
    <row r="963" spans="1:38" ht="15" customHeight="1" x14ac:dyDescent="0.25">
      <c r="A963" s="16">
        <v>522225008300</v>
      </c>
      <c r="B963" s="4" t="s">
        <v>13313</v>
      </c>
      <c r="C963" s="4" t="s">
        <v>9164</v>
      </c>
      <c r="D963" s="20" t="s">
        <v>10822</v>
      </c>
      <c r="E963" s="17" t="s">
        <v>11328</v>
      </c>
      <c r="F963" s="17" t="s">
        <v>3787</v>
      </c>
      <c r="G963" s="17">
        <v>30</v>
      </c>
      <c r="H963" s="18"/>
      <c r="I963" s="19"/>
      <c r="J963" s="18"/>
      <c r="K963" s="18"/>
      <c r="L963" s="18"/>
      <c r="M963" s="18" t="s">
        <v>12158</v>
      </c>
      <c r="N963" s="17" t="s">
        <v>12582</v>
      </c>
      <c r="O963" s="4" t="s">
        <v>7509</v>
      </c>
      <c r="P963" s="17" t="s">
        <v>12736</v>
      </c>
      <c r="Q963" s="17" t="s">
        <v>13007</v>
      </c>
      <c r="R963" s="6">
        <v>46075</v>
      </c>
      <c r="S963" s="6">
        <v>46079</v>
      </c>
      <c r="T963" s="26"/>
      <c r="U963" s="26"/>
      <c r="V963" s="26"/>
      <c r="W963" s="26"/>
      <c r="X963" s="4"/>
      <c r="Y963" s="4"/>
      <c r="Z963" s="4"/>
      <c r="AA963" s="4"/>
      <c r="AB963" s="4"/>
      <c r="AC963" s="4"/>
      <c r="AD963" s="4"/>
      <c r="AE963" s="4"/>
      <c r="AF963" s="4"/>
      <c r="AG963" s="4"/>
      <c r="AH963" s="4"/>
      <c r="AI963" s="4"/>
      <c r="AJ963" s="4"/>
      <c r="AK963" s="4"/>
      <c r="AL963" s="26"/>
    </row>
    <row r="964" spans="1:38" ht="15" customHeight="1" x14ac:dyDescent="0.25">
      <c r="A964" s="16">
        <v>31652880370</v>
      </c>
      <c r="B964" s="4" t="s">
        <v>13313</v>
      </c>
      <c r="C964" s="4" t="s">
        <v>9164</v>
      </c>
      <c r="D964" s="20" t="s">
        <v>10823</v>
      </c>
      <c r="E964" s="17" t="s">
        <v>11329</v>
      </c>
      <c r="F964" s="17" t="s">
        <v>4016</v>
      </c>
      <c r="G964" s="17">
        <v>21</v>
      </c>
      <c r="H964" s="18"/>
      <c r="I964" s="19"/>
      <c r="J964" s="18"/>
      <c r="K964" s="18"/>
      <c r="L964" s="18"/>
      <c r="M964" s="18" t="s">
        <v>12159</v>
      </c>
      <c r="N964" s="17" t="s">
        <v>12583</v>
      </c>
      <c r="O964" s="4" t="s">
        <v>9166</v>
      </c>
      <c r="P964" s="17" t="s">
        <v>7494</v>
      </c>
      <c r="Q964" s="17" t="s">
        <v>13008</v>
      </c>
      <c r="R964" s="6">
        <v>46075</v>
      </c>
      <c r="S964" s="6">
        <v>46079</v>
      </c>
      <c r="T964" s="26"/>
      <c r="U964" s="26"/>
      <c r="V964" s="26"/>
      <c r="W964" s="26"/>
      <c r="X964" s="4"/>
      <c r="Y964" s="4"/>
      <c r="Z964" s="4"/>
      <c r="AA964" s="4"/>
      <c r="AB964" s="4"/>
      <c r="AC964" s="4"/>
      <c r="AD964" s="4"/>
      <c r="AE964" s="4"/>
      <c r="AF964" s="4"/>
      <c r="AG964" s="4"/>
      <c r="AH964" s="4"/>
      <c r="AI964" s="4"/>
      <c r="AJ964" s="4"/>
      <c r="AK964" s="4"/>
      <c r="AL964" s="26"/>
    </row>
    <row r="965" spans="1:38" ht="15" customHeight="1" x14ac:dyDescent="0.25">
      <c r="A965" s="16">
        <v>31642779901</v>
      </c>
      <c r="B965" s="4" t="s">
        <v>13313</v>
      </c>
      <c r="C965" s="4" t="s">
        <v>9164</v>
      </c>
      <c r="D965" s="20" t="s">
        <v>10824</v>
      </c>
      <c r="E965" s="17" t="s">
        <v>11330</v>
      </c>
      <c r="F965" s="17" t="s">
        <v>3820</v>
      </c>
      <c r="G965" s="17">
        <v>26</v>
      </c>
      <c r="H965" s="18"/>
      <c r="I965" s="19"/>
      <c r="J965" s="18"/>
      <c r="K965" s="18"/>
      <c r="L965" s="18"/>
      <c r="M965" s="18" t="s">
        <v>12160</v>
      </c>
      <c r="N965" s="17" t="s">
        <v>12584</v>
      </c>
      <c r="O965" s="4" t="s">
        <v>9166</v>
      </c>
      <c r="P965" s="17" t="s">
        <v>7494</v>
      </c>
      <c r="Q965" s="17" t="s">
        <v>13009</v>
      </c>
      <c r="R965" s="6">
        <v>46075</v>
      </c>
      <c r="S965" s="6">
        <v>46079</v>
      </c>
      <c r="T965" s="26"/>
      <c r="U965" s="26"/>
      <c r="V965" s="26"/>
      <c r="W965" s="26"/>
      <c r="X965" s="4"/>
      <c r="Y965" s="4"/>
      <c r="Z965" s="4"/>
      <c r="AA965" s="4"/>
      <c r="AB965" s="4"/>
      <c r="AC965" s="4"/>
      <c r="AD965" s="4"/>
      <c r="AE965" s="4"/>
      <c r="AF965" s="4"/>
      <c r="AG965" s="4"/>
      <c r="AH965" s="4"/>
      <c r="AI965" s="4"/>
      <c r="AJ965" s="4"/>
      <c r="AK965" s="4"/>
      <c r="AL965" s="26"/>
    </row>
    <row r="966" spans="1:38" ht="15" customHeight="1" x14ac:dyDescent="0.25">
      <c r="A966" s="16">
        <v>31172611502</v>
      </c>
      <c r="B966" s="4" t="s">
        <v>13313</v>
      </c>
      <c r="C966" s="4" t="s">
        <v>9164</v>
      </c>
      <c r="D966" s="20" t="s">
        <v>10825</v>
      </c>
      <c r="E966" s="17" t="s">
        <v>11331</v>
      </c>
      <c r="F966" s="17" t="s">
        <v>11750</v>
      </c>
      <c r="G966" s="17">
        <v>25</v>
      </c>
      <c r="H966" s="18"/>
      <c r="I966" s="19"/>
      <c r="J966" s="18"/>
      <c r="K966" s="18"/>
      <c r="L966" s="18"/>
      <c r="M966" s="18" t="s">
        <v>12161</v>
      </c>
      <c r="N966" s="17" t="s">
        <v>12585</v>
      </c>
      <c r="O966" s="4" t="s">
        <v>9166</v>
      </c>
      <c r="P966" s="17" t="s">
        <v>7494</v>
      </c>
      <c r="Q966" s="17" t="s">
        <v>13010</v>
      </c>
      <c r="R966" s="6">
        <v>46075</v>
      </c>
      <c r="S966" s="6">
        <v>46079</v>
      </c>
      <c r="T966" s="26"/>
      <c r="U966" s="26"/>
      <c r="V966" s="26"/>
      <c r="W966" s="26"/>
      <c r="X966" s="4"/>
      <c r="Y966" s="4"/>
      <c r="Z966" s="4"/>
      <c r="AA966" s="4"/>
      <c r="AB966" s="4"/>
      <c r="AC966" s="4"/>
      <c r="AD966" s="4"/>
      <c r="AE966" s="4"/>
      <c r="AF966" s="4"/>
      <c r="AG966" s="4"/>
      <c r="AH966" s="4"/>
      <c r="AI966" s="4"/>
      <c r="AJ966" s="4"/>
      <c r="AK966" s="4"/>
      <c r="AL966" s="26"/>
    </row>
    <row r="967" spans="1:38" ht="15" customHeight="1" x14ac:dyDescent="0.25">
      <c r="A967" s="16">
        <v>31174271493</v>
      </c>
      <c r="B967" s="4" t="s">
        <v>13313</v>
      </c>
      <c r="C967" s="4" t="s">
        <v>9164</v>
      </c>
      <c r="D967" s="20" t="s">
        <v>10826</v>
      </c>
      <c r="E967" s="17" t="s">
        <v>11332</v>
      </c>
      <c r="F967" s="17" t="s">
        <v>11751</v>
      </c>
      <c r="G967" s="17">
        <v>21</v>
      </c>
      <c r="H967" s="18"/>
      <c r="I967" s="19"/>
      <c r="J967" s="18"/>
      <c r="K967" s="18"/>
      <c r="L967" s="18"/>
      <c r="M967" s="18" t="s">
        <v>12162</v>
      </c>
      <c r="N967" s="17" t="s">
        <v>12586</v>
      </c>
      <c r="O967" s="4" t="s">
        <v>9166</v>
      </c>
      <c r="P967" s="17" t="s">
        <v>7494</v>
      </c>
      <c r="Q967" s="17" t="s">
        <v>13011</v>
      </c>
      <c r="R967" s="6">
        <v>46075</v>
      </c>
      <c r="S967" s="6">
        <v>46079</v>
      </c>
      <c r="T967" s="26"/>
      <c r="U967" s="26"/>
      <c r="V967" s="26"/>
      <c r="W967" s="26"/>
      <c r="X967" s="4"/>
      <c r="Y967" s="4"/>
      <c r="Z967" s="4"/>
      <c r="AA967" s="4"/>
      <c r="AB967" s="4"/>
      <c r="AC967" s="4"/>
      <c r="AD967" s="4"/>
      <c r="AE967" s="4"/>
      <c r="AF967" s="4"/>
      <c r="AG967" s="4"/>
      <c r="AH967" s="4"/>
      <c r="AI967" s="4"/>
      <c r="AJ967" s="4"/>
      <c r="AK967" s="4"/>
      <c r="AL967" s="26"/>
    </row>
    <row r="968" spans="1:38" ht="15" customHeight="1" x14ac:dyDescent="0.25">
      <c r="A968" s="16">
        <v>31104186405</v>
      </c>
      <c r="B968" s="4" t="s">
        <v>13313</v>
      </c>
      <c r="C968" s="4" t="s">
        <v>9164</v>
      </c>
      <c r="D968" s="20" t="s">
        <v>10827</v>
      </c>
      <c r="E968" s="17" t="s">
        <v>11333</v>
      </c>
      <c r="F968" s="17" t="s">
        <v>3732</v>
      </c>
      <c r="G968" s="17">
        <v>21</v>
      </c>
      <c r="H968" s="18"/>
      <c r="I968" s="19"/>
      <c r="J968" s="18"/>
      <c r="K968" s="18"/>
      <c r="L968" s="18"/>
      <c r="M968" s="18" t="s">
        <v>12163</v>
      </c>
      <c r="N968" s="17" t="s">
        <v>12587</v>
      </c>
      <c r="O968" s="4" t="s">
        <v>9166</v>
      </c>
      <c r="P968" s="17" t="s">
        <v>7494</v>
      </c>
      <c r="Q968" s="17" t="s">
        <v>13012</v>
      </c>
      <c r="R968" s="6">
        <v>46075</v>
      </c>
      <c r="S968" s="6">
        <v>46079</v>
      </c>
      <c r="T968" s="26"/>
      <c r="U968" s="26"/>
      <c r="V968" s="26"/>
      <c r="W968" s="26"/>
      <c r="X968" s="4"/>
      <c r="Y968" s="4"/>
      <c r="Z968" s="4"/>
      <c r="AA968" s="4"/>
      <c r="AB968" s="4"/>
      <c r="AC968" s="4"/>
      <c r="AD968" s="4"/>
      <c r="AE968" s="4"/>
      <c r="AF968" s="4"/>
      <c r="AG968" s="4"/>
      <c r="AH968" s="4"/>
      <c r="AI968" s="4"/>
      <c r="AJ968" s="4"/>
      <c r="AK968" s="4"/>
      <c r="AL968" s="26"/>
    </row>
    <row r="969" spans="1:38" ht="15" customHeight="1" x14ac:dyDescent="0.25">
      <c r="A969" s="16">
        <v>31413487000</v>
      </c>
      <c r="B969" s="4" t="s">
        <v>13313</v>
      </c>
      <c r="C969" s="4" t="s">
        <v>9164</v>
      </c>
      <c r="D969" s="20" t="s">
        <v>10828</v>
      </c>
      <c r="E969" s="17" t="s">
        <v>11334</v>
      </c>
      <c r="F969" s="17" t="s">
        <v>11752</v>
      </c>
      <c r="G969" s="17">
        <v>44</v>
      </c>
      <c r="H969" s="18"/>
      <c r="I969" s="19"/>
      <c r="J969" s="18"/>
      <c r="K969" s="18"/>
      <c r="L969" s="18"/>
      <c r="M969" s="18" t="s">
        <v>12164</v>
      </c>
      <c r="N969" s="17" t="s">
        <v>12588</v>
      </c>
      <c r="O969" s="4" t="s">
        <v>9166</v>
      </c>
      <c r="P969" s="17" t="s">
        <v>7494</v>
      </c>
      <c r="Q969" s="17" t="s">
        <v>13013</v>
      </c>
      <c r="R969" s="6">
        <v>46075</v>
      </c>
      <c r="S969" s="6">
        <v>46079</v>
      </c>
      <c r="T969" s="26"/>
      <c r="U969" s="26"/>
      <c r="V969" s="26"/>
      <c r="W969" s="4" t="s">
        <v>13175</v>
      </c>
      <c r="X969" s="4"/>
      <c r="Y969" s="4"/>
      <c r="Z969" s="4"/>
      <c r="AA969" s="4"/>
      <c r="AB969" s="4"/>
      <c r="AC969" s="4"/>
      <c r="AD969" s="4"/>
      <c r="AE969" s="4"/>
      <c r="AF969" s="4"/>
      <c r="AG969" s="4"/>
      <c r="AH969" s="4"/>
      <c r="AI969" s="4"/>
      <c r="AJ969" s="4" t="s">
        <v>13013</v>
      </c>
      <c r="AK969" s="4"/>
      <c r="AL969" s="26"/>
    </row>
    <row r="970" spans="1:38" ht="15" customHeight="1" x14ac:dyDescent="0.25">
      <c r="A970" s="16">
        <v>31736920692</v>
      </c>
      <c r="B970" s="4" t="s">
        <v>13313</v>
      </c>
      <c r="C970" s="4" t="s">
        <v>9164</v>
      </c>
      <c r="D970" s="20" t="s">
        <v>10829</v>
      </c>
      <c r="E970" s="17" t="s">
        <v>11335</v>
      </c>
      <c r="F970" s="17" t="s">
        <v>3984</v>
      </c>
      <c r="G970" s="17">
        <v>49</v>
      </c>
      <c r="H970" s="18"/>
      <c r="I970" s="19"/>
      <c r="J970" s="18"/>
      <c r="K970" s="18"/>
      <c r="L970" s="18"/>
      <c r="M970" s="18" t="s">
        <v>12165</v>
      </c>
      <c r="N970" s="17" t="s">
        <v>12589</v>
      </c>
      <c r="O970" s="4" t="s">
        <v>9166</v>
      </c>
      <c r="P970" s="17" t="s">
        <v>7494</v>
      </c>
      <c r="Q970" s="17" t="s">
        <v>13014</v>
      </c>
      <c r="R970" s="6">
        <v>46075</v>
      </c>
      <c r="S970" s="6">
        <v>46079</v>
      </c>
      <c r="T970" s="26"/>
      <c r="U970" s="26"/>
      <c r="V970" s="26"/>
      <c r="W970" s="4" t="s">
        <v>9897</v>
      </c>
      <c r="X970" s="4"/>
      <c r="Y970" s="4"/>
      <c r="Z970" s="4"/>
      <c r="AA970" s="4" t="s">
        <v>13302</v>
      </c>
      <c r="AB970" s="4"/>
      <c r="AC970" s="4"/>
      <c r="AD970" s="4" t="s">
        <v>9903</v>
      </c>
      <c r="AE970" s="4"/>
      <c r="AF970" s="4"/>
      <c r="AG970" s="4"/>
      <c r="AH970" s="4"/>
      <c r="AI970" s="4"/>
      <c r="AJ970" s="4" t="s">
        <v>9903</v>
      </c>
      <c r="AK970" s="4"/>
      <c r="AL970" s="26"/>
    </row>
    <row r="971" spans="1:38" ht="15" customHeight="1" x14ac:dyDescent="0.25">
      <c r="A971" s="16">
        <v>31316528560</v>
      </c>
      <c r="B971" s="4" t="s">
        <v>13313</v>
      </c>
      <c r="C971" s="4" t="s">
        <v>9164</v>
      </c>
      <c r="D971" s="20" t="s">
        <v>10830</v>
      </c>
      <c r="E971" s="17" t="s">
        <v>11336</v>
      </c>
      <c r="F971" s="17" t="s">
        <v>3905</v>
      </c>
      <c r="G971" s="17">
        <v>78</v>
      </c>
      <c r="H971" s="18"/>
      <c r="I971" s="19"/>
      <c r="J971" s="18"/>
      <c r="K971" s="18"/>
      <c r="L971" s="18"/>
      <c r="M971" s="18" t="s">
        <v>12166</v>
      </c>
      <c r="N971" s="17" t="s">
        <v>12590</v>
      </c>
      <c r="O971" s="4" t="s">
        <v>9166</v>
      </c>
      <c r="P971" s="17" t="s">
        <v>7494</v>
      </c>
      <c r="Q971" s="17" t="s">
        <v>13015</v>
      </c>
      <c r="R971" s="6">
        <v>46075</v>
      </c>
      <c r="S971" s="6">
        <v>46079</v>
      </c>
      <c r="T971" s="26"/>
      <c r="U971" s="26"/>
      <c r="V971" s="26"/>
      <c r="W971" s="4" t="s">
        <v>9900</v>
      </c>
      <c r="X971" s="4"/>
      <c r="Y971" s="4" t="s">
        <v>9901</v>
      </c>
      <c r="Z971" s="4"/>
      <c r="AA971" s="4"/>
      <c r="AB971" s="4"/>
      <c r="AC971" s="4"/>
      <c r="AD971" s="4"/>
      <c r="AE971" s="4"/>
      <c r="AF971" s="4"/>
      <c r="AG971" s="4"/>
      <c r="AH971" s="4"/>
      <c r="AI971" s="4"/>
      <c r="AJ971" s="4"/>
      <c r="AK971" s="4"/>
      <c r="AL971" s="26"/>
    </row>
    <row r="972" spans="1:38" ht="15" customHeight="1" x14ac:dyDescent="0.25">
      <c r="A972" s="16">
        <v>31402516789</v>
      </c>
      <c r="B972" s="4" t="s">
        <v>13313</v>
      </c>
      <c r="C972" s="4" t="s">
        <v>9164</v>
      </c>
      <c r="D972" s="20" t="s">
        <v>10831</v>
      </c>
      <c r="E972" s="17" t="s">
        <v>11337</v>
      </c>
      <c r="F972" s="17" t="s">
        <v>3667</v>
      </c>
      <c r="G972" s="17">
        <v>12</v>
      </c>
      <c r="H972" s="18"/>
      <c r="I972" s="19"/>
      <c r="J972" s="18"/>
      <c r="K972" s="18"/>
      <c r="L972" s="18"/>
      <c r="M972" s="18" t="s">
        <v>12167</v>
      </c>
      <c r="N972" s="17" t="s">
        <v>12584</v>
      </c>
      <c r="O972" s="4" t="s">
        <v>9166</v>
      </c>
      <c r="P972" s="17" t="s">
        <v>7494</v>
      </c>
      <c r="Q972" s="17" t="s">
        <v>13016</v>
      </c>
      <c r="R972" s="6">
        <v>46075</v>
      </c>
      <c r="S972" s="6">
        <v>46079</v>
      </c>
      <c r="T972" s="26"/>
      <c r="U972" s="26"/>
      <c r="V972" s="26"/>
      <c r="W972" s="26"/>
      <c r="X972" s="4"/>
      <c r="Y972" s="4"/>
      <c r="Z972" s="4"/>
      <c r="AA972" s="4"/>
      <c r="AB972" s="4"/>
      <c r="AC972" s="4"/>
      <c r="AD972" s="4"/>
      <c r="AE972" s="4"/>
      <c r="AF972" s="4"/>
      <c r="AG972" s="4"/>
      <c r="AH972" s="4"/>
      <c r="AI972" s="4"/>
      <c r="AJ972" s="4"/>
      <c r="AK972" s="4"/>
      <c r="AL972" s="26"/>
    </row>
    <row r="973" spans="1:38" ht="15" customHeight="1" x14ac:dyDescent="0.25">
      <c r="A973" s="16">
        <v>31572353807</v>
      </c>
      <c r="B973" s="4" t="s">
        <v>13313</v>
      </c>
      <c r="C973" s="4" t="s">
        <v>9164</v>
      </c>
      <c r="D973" s="20" t="s">
        <v>10832</v>
      </c>
      <c r="E973" s="17" t="s">
        <v>11338</v>
      </c>
      <c r="F973" s="17" t="s">
        <v>3814</v>
      </c>
      <c r="G973" s="17">
        <v>30</v>
      </c>
      <c r="H973" s="18"/>
      <c r="I973" s="19"/>
      <c r="J973" s="18"/>
      <c r="K973" s="18"/>
      <c r="L973" s="18"/>
      <c r="M973" s="18" t="s">
        <v>12168</v>
      </c>
      <c r="N973" s="17" t="s">
        <v>12591</v>
      </c>
      <c r="O973" s="4" t="s">
        <v>9166</v>
      </c>
      <c r="P973" s="17" t="s">
        <v>7494</v>
      </c>
      <c r="Q973" s="17" t="s">
        <v>13017</v>
      </c>
      <c r="R973" s="6">
        <v>46075</v>
      </c>
      <c r="S973" s="6">
        <v>46079</v>
      </c>
      <c r="T973" s="26"/>
      <c r="U973" s="26"/>
      <c r="V973" s="26"/>
      <c r="W973" s="4" t="s">
        <v>9900</v>
      </c>
      <c r="X973" s="4"/>
      <c r="Y973" s="4"/>
      <c r="Z973" s="4"/>
      <c r="AA973" s="4"/>
      <c r="AB973" s="4"/>
      <c r="AC973" s="4"/>
      <c r="AD973" s="4"/>
      <c r="AE973" s="4"/>
      <c r="AF973" s="4"/>
      <c r="AG973" s="4"/>
      <c r="AH973" s="4"/>
      <c r="AI973" s="4"/>
      <c r="AJ973" s="4" t="s">
        <v>9901</v>
      </c>
      <c r="AK973" s="4"/>
      <c r="AL973" s="26"/>
    </row>
    <row r="974" spans="1:38" ht="15" customHeight="1" x14ac:dyDescent="0.25">
      <c r="A974" s="16">
        <v>31320250860</v>
      </c>
      <c r="B974" s="4" t="s">
        <v>13313</v>
      </c>
      <c r="C974" s="4" t="s">
        <v>9164</v>
      </c>
      <c r="D974" s="20" t="s">
        <v>10833</v>
      </c>
      <c r="E974" s="17" t="s">
        <v>11339</v>
      </c>
      <c r="F974" s="17" t="s">
        <v>11753</v>
      </c>
      <c r="G974" s="17">
        <v>22</v>
      </c>
      <c r="H974" s="18"/>
      <c r="I974" s="19"/>
      <c r="J974" s="18"/>
      <c r="K974" s="18"/>
      <c r="L974" s="18"/>
      <c r="M974" s="18" t="s">
        <v>12169</v>
      </c>
      <c r="N974" s="17" t="s">
        <v>12592</v>
      </c>
      <c r="O974" s="4" t="s">
        <v>9166</v>
      </c>
      <c r="P974" s="17" t="s">
        <v>7494</v>
      </c>
      <c r="Q974" s="17" t="s">
        <v>13018</v>
      </c>
      <c r="R974" s="6">
        <v>46075</v>
      </c>
      <c r="S974" s="6">
        <v>46079</v>
      </c>
      <c r="T974" s="26"/>
      <c r="U974" s="26"/>
      <c r="V974" s="26"/>
      <c r="W974" s="26"/>
      <c r="X974" s="4"/>
      <c r="Y974" s="4"/>
      <c r="Z974" s="4"/>
      <c r="AA974" s="4"/>
      <c r="AB974" s="4"/>
      <c r="AC974" s="4"/>
      <c r="AD974" s="4"/>
      <c r="AE974" s="4"/>
      <c r="AF974" s="4"/>
      <c r="AG974" s="4"/>
      <c r="AH974" s="4"/>
      <c r="AI974" s="4"/>
      <c r="AJ974" s="4"/>
      <c r="AK974" s="4"/>
      <c r="AL974" s="26"/>
    </row>
    <row r="975" spans="1:38" ht="15" customHeight="1" x14ac:dyDescent="0.25">
      <c r="A975" s="16">
        <v>31104461100</v>
      </c>
      <c r="B975" s="4" t="s">
        <v>13313</v>
      </c>
      <c r="C975" s="4" t="s">
        <v>9164</v>
      </c>
      <c r="D975" s="20" t="s">
        <v>10834</v>
      </c>
      <c r="E975" s="17" t="s">
        <v>11340</v>
      </c>
      <c r="F975" s="17" t="s">
        <v>11754</v>
      </c>
      <c r="G975" s="17">
        <v>64</v>
      </c>
      <c r="H975" s="18"/>
      <c r="I975" s="19"/>
      <c r="J975" s="18"/>
      <c r="K975" s="18"/>
      <c r="L975" s="18"/>
      <c r="M975" s="18" t="s">
        <v>4426</v>
      </c>
      <c r="N975" s="17" t="s">
        <v>12593</v>
      </c>
      <c r="O975" s="4" t="s">
        <v>9166</v>
      </c>
      <c r="P975" s="17" t="s">
        <v>7494</v>
      </c>
      <c r="Q975" s="17" t="s">
        <v>7895</v>
      </c>
      <c r="R975" s="6">
        <v>46075</v>
      </c>
      <c r="S975" s="6">
        <v>46079</v>
      </c>
      <c r="T975" s="26"/>
      <c r="U975" s="26"/>
      <c r="V975" s="26"/>
      <c r="W975" s="4" t="s">
        <v>9900</v>
      </c>
      <c r="X975" s="4"/>
      <c r="Y975" s="4" t="s">
        <v>9901</v>
      </c>
      <c r="Z975" s="4"/>
      <c r="AA975" s="4"/>
      <c r="AB975" s="4"/>
      <c r="AC975" s="4"/>
      <c r="AD975" s="4"/>
      <c r="AE975" s="4"/>
      <c r="AF975" s="4"/>
      <c r="AG975" s="4"/>
      <c r="AH975" s="4"/>
      <c r="AI975" s="4"/>
      <c r="AJ975" s="4"/>
      <c r="AK975" s="4"/>
      <c r="AL975" s="26"/>
    </row>
    <row r="976" spans="1:38" ht="15" customHeight="1" x14ac:dyDescent="0.25">
      <c r="A976" s="16">
        <v>31413264472</v>
      </c>
      <c r="B976" s="4" t="s">
        <v>13313</v>
      </c>
      <c r="C976" s="4" t="s">
        <v>9164</v>
      </c>
      <c r="D976" s="20" t="s">
        <v>10835</v>
      </c>
      <c r="E976" s="17" t="s">
        <v>11341</v>
      </c>
      <c r="F976" s="17" t="s">
        <v>3721</v>
      </c>
      <c r="G976" s="17">
        <v>32</v>
      </c>
      <c r="H976" s="18"/>
      <c r="I976" s="19"/>
      <c r="J976" s="18"/>
      <c r="K976" s="18"/>
      <c r="L976" s="18"/>
      <c r="M976" s="18" t="s">
        <v>4384</v>
      </c>
      <c r="N976" s="17" t="s">
        <v>12594</v>
      </c>
      <c r="O976" s="4" t="s">
        <v>9166</v>
      </c>
      <c r="P976" s="17" t="s">
        <v>7494</v>
      </c>
      <c r="Q976" s="17" t="s">
        <v>7856</v>
      </c>
      <c r="R976" s="6">
        <v>46075</v>
      </c>
      <c r="S976" s="6">
        <v>46079</v>
      </c>
      <c r="T976" s="26"/>
      <c r="U976" s="26"/>
      <c r="V976" s="26"/>
      <c r="W976" s="4" t="s">
        <v>9900</v>
      </c>
      <c r="X976" s="4"/>
      <c r="Y976" s="4"/>
      <c r="Z976" s="4"/>
      <c r="AA976" s="4"/>
      <c r="AB976" s="4"/>
      <c r="AC976" s="4"/>
      <c r="AD976" s="4"/>
      <c r="AE976" s="4"/>
      <c r="AF976" s="4"/>
      <c r="AG976" s="4"/>
      <c r="AH976" s="4"/>
      <c r="AI976" s="4"/>
      <c r="AJ976" s="4" t="s">
        <v>13243</v>
      </c>
      <c r="AK976" s="4"/>
      <c r="AL976" s="26"/>
    </row>
    <row r="977" spans="1:38" ht="15" customHeight="1" x14ac:dyDescent="0.25">
      <c r="A977" s="16">
        <v>31388200398</v>
      </c>
      <c r="B977" s="4" t="s">
        <v>13313</v>
      </c>
      <c r="C977" s="4" t="s">
        <v>9164</v>
      </c>
      <c r="D977" s="20" t="s">
        <v>10836</v>
      </c>
      <c r="E977" s="17" t="s">
        <v>11342</v>
      </c>
      <c r="F977" s="17" t="s">
        <v>4013</v>
      </c>
      <c r="G977" s="17">
        <v>28</v>
      </c>
      <c r="H977" s="18"/>
      <c r="I977" s="19"/>
      <c r="J977" s="18"/>
      <c r="K977" s="18"/>
      <c r="L977" s="18"/>
      <c r="M977" s="18" t="s">
        <v>12170</v>
      </c>
      <c r="N977" s="17" t="s">
        <v>12595</v>
      </c>
      <c r="O977" s="4" t="s">
        <v>9166</v>
      </c>
      <c r="P977" s="17" t="s">
        <v>7494</v>
      </c>
      <c r="Q977" s="17" t="s">
        <v>13019</v>
      </c>
      <c r="R977" s="6">
        <v>46075</v>
      </c>
      <c r="S977" s="6">
        <v>46079</v>
      </c>
      <c r="T977" s="26"/>
      <c r="U977" s="26"/>
      <c r="V977" s="26"/>
      <c r="W977" s="26"/>
      <c r="X977" s="4"/>
      <c r="Y977" s="4"/>
      <c r="Z977" s="4"/>
      <c r="AA977" s="4"/>
      <c r="AB977" s="4"/>
      <c r="AC977" s="4"/>
      <c r="AD977" s="4"/>
      <c r="AE977" s="4"/>
      <c r="AF977" s="4"/>
      <c r="AG977" s="4"/>
      <c r="AH977" s="4"/>
      <c r="AI977" s="4"/>
      <c r="AJ977" s="4"/>
      <c r="AK977" s="4"/>
      <c r="AL977" s="26"/>
    </row>
    <row r="978" spans="1:38" ht="15" customHeight="1" x14ac:dyDescent="0.25">
      <c r="A978" s="16">
        <v>31756477477</v>
      </c>
      <c r="B978" s="4" t="s">
        <v>13313</v>
      </c>
      <c r="C978" s="4" t="s">
        <v>9164</v>
      </c>
      <c r="D978" s="20" t="s">
        <v>10837</v>
      </c>
      <c r="E978" s="17" t="s">
        <v>11343</v>
      </c>
      <c r="F978" s="17" t="s">
        <v>11755</v>
      </c>
      <c r="G978" s="17">
        <v>72</v>
      </c>
      <c r="H978" s="18"/>
      <c r="I978" s="19"/>
      <c r="J978" s="18"/>
      <c r="K978" s="18"/>
      <c r="L978" s="18"/>
      <c r="M978" s="18" t="s">
        <v>12171</v>
      </c>
      <c r="N978" s="17" t="s">
        <v>12596</v>
      </c>
      <c r="O978" s="4" t="s">
        <v>9166</v>
      </c>
      <c r="P978" s="17" t="s">
        <v>7494</v>
      </c>
      <c r="Q978" s="17" t="s">
        <v>13020</v>
      </c>
      <c r="R978" s="6">
        <v>46075</v>
      </c>
      <c r="S978" s="6">
        <v>46079</v>
      </c>
      <c r="T978" s="26"/>
      <c r="U978" s="26"/>
      <c r="V978" s="26"/>
      <c r="W978" s="4" t="s">
        <v>9900</v>
      </c>
      <c r="X978" s="4"/>
      <c r="Y978" s="4" t="s">
        <v>13212</v>
      </c>
      <c r="Z978" s="4"/>
      <c r="AA978" s="4"/>
      <c r="AB978" s="4"/>
      <c r="AC978" s="4"/>
      <c r="AD978" s="4"/>
      <c r="AE978" s="4"/>
      <c r="AF978" s="4"/>
      <c r="AG978" s="4"/>
      <c r="AH978" s="4"/>
      <c r="AI978" s="4"/>
      <c r="AJ978" s="4"/>
      <c r="AK978" s="4"/>
      <c r="AL978" s="26"/>
    </row>
    <row r="979" spans="1:38" ht="15" customHeight="1" x14ac:dyDescent="0.25">
      <c r="A979" s="16">
        <v>31617520145</v>
      </c>
      <c r="B979" s="4" t="s">
        <v>13313</v>
      </c>
      <c r="C979" s="4" t="s">
        <v>9164</v>
      </c>
      <c r="D979" s="20" t="s">
        <v>10838</v>
      </c>
      <c r="E979" s="17" t="s">
        <v>11344</v>
      </c>
      <c r="F979" s="17" t="s">
        <v>11756</v>
      </c>
      <c r="G979" s="17">
        <v>12</v>
      </c>
      <c r="H979" s="18"/>
      <c r="I979" s="19"/>
      <c r="J979" s="18"/>
      <c r="K979" s="18"/>
      <c r="L979" s="18"/>
      <c r="M979" s="18" t="s">
        <v>12172</v>
      </c>
      <c r="N979" s="17" t="s">
        <v>12597</v>
      </c>
      <c r="O979" s="4" t="s">
        <v>9166</v>
      </c>
      <c r="P979" s="17" t="s">
        <v>7494</v>
      </c>
      <c r="Q979" s="17" t="s">
        <v>13021</v>
      </c>
      <c r="R979" s="6">
        <v>46075</v>
      </c>
      <c r="S979" s="6">
        <v>46079</v>
      </c>
      <c r="T979" s="26"/>
      <c r="U979" s="26"/>
      <c r="V979" s="26"/>
      <c r="W979" s="26"/>
      <c r="X979" s="4"/>
      <c r="Y979" s="4"/>
      <c r="Z979" s="4"/>
      <c r="AA979" s="4"/>
      <c r="AB979" s="4"/>
      <c r="AC979" s="4"/>
      <c r="AD979" s="4"/>
      <c r="AE979" s="4"/>
      <c r="AF979" s="4"/>
      <c r="AG979" s="4"/>
      <c r="AH979" s="4"/>
      <c r="AI979" s="4"/>
      <c r="AJ979" s="4"/>
      <c r="AK979" s="4"/>
      <c r="AL979" s="26"/>
    </row>
    <row r="980" spans="1:38" ht="15" customHeight="1" x14ac:dyDescent="0.25">
      <c r="A980" s="16">
        <v>31174226500</v>
      </c>
      <c r="B980" s="4" t="s">
        <v>13313</v>
      </c>
      <c r="C980" s="4" t="s">
        <v>9164</v>
      </c>
      <c r="D980" s="20" t="s">
        <v>10839</v>
      </c>
      <c r="E980" s="17" t="s">
        <v>11345</v>
      </c>
      <c r="F980" s="17" t="s">
        <v>11757</v>
      </c>
      <c r="G980" s="17">
        <v>28</v>
      </c>
      <c r="H980" s="18"/>
      <c r="I980" s="19"/>
      <c r="J980" s="18"/>
      <c r="K980" s="18"/>
      <c r="L980" s="18"/>
      <c r="M980" s="18" t="s">
        <v>12173</v>
      </c>
      <c r="N980" s="17" t="s">
        <v>12598</v>
      </c>
      <c r="O980" s="4" t="s">
        <v>9166</v>
      </c>
      <c r="P980" s="17" t="s">
        <v>7494</v>
      </c>
      <c r="Q980" s="17" t="s">
        <v>13022</v>
      </c>
      <c r="R980" s="6">
        <v>46075</v>
      </c>
      <c r="S980" s="6">
        <v>46079</v>
      </c>
      <c r="T980" s="26"/>
      <c r="U980" s="26"/>
      <c r="V980" s="26"/>
      <c r="W980" s="26"/>
      <c r="X980" s="4"/>
      <c r="Y980" s="4"/>
      <c r="Z980" s="4"/>
      <c r="AA980" s="4"/>
      <c r="AB980" s="4"/>
      <c r="AC980" s="4"/>
      <c r="AD980" s="4"/>
      <c r="AE980" s="4"/>
      <c r="AF980" s="4"/>
      <c r="AG980" s="4"/>
      <c r="AH980" s="4"/>
      <c r="AI980" s="4"/>
      <c r="AJ980" s="4"/>
      <c r="AK980" s="4"/>
      <c r="AL980" s="26"/>
    </row>
    <row r="981" spans="1:38" ht="15" customHeight="1" x14ac:dyDescent="0.25">
      <c r="A981" s="16">
        <v>31321387730</v>
      </c>
      <c r="B981" s="4" t="s">
        <v>13313</v>
      </c>
      <c r="C981" s="4" t="s">
        <v>9164</v>
      </c>
      <c r="D981" s="20" t="s">
        <v>10840</v>
      </c>
      <c r="E981" s="17" t="s">
        <v>11346</v>
      </c>
      <c r="F981" s="17" t="s">
        <v>11758</v>
      </c>
      <c r="G981" s="17">
        <v>39</v>
      </c>
      <c r="H981" s="18"/>
      <c r="I981" s="19"/>
      <c r="J981" s="18"/>
      <c r="K981" s="18"/>
      <c r="L981" s="18"/>
      <c r="M981" s="18" t="s">
        <v>4807</v>
      </c>
      <c r="N981" s="17" t="s">
        <v>12599</v>
      </c>
      <c r="O981" s="4" t="s">
        <v>9166</v>
      </c>
      <c r="P981" s="17" t="s">
        <v>7494</v>
      </c>
      <c r="Q981" s="17" t="s">
        <v>8236</v>
      </c>
      <c r="R981" s="6">
        <v>46075</v>
      </c>
      <c r="S981" s="6">
        <v>46079</v>
      </c>
      <c r="T981" s="26"/>
      <c r="U981" s="26"/>
      <c r="V981" s="26"/>
      <c r="W981" s="4" t="s">
        <v>9900</v>
      </c>
      <c r="X981" s="4"/>
      <c r="Y981" s="4"/>
      <c r="Z981" s="4"/>
      <c r="AA981" s="4"/>
      <c r="AB981" s="4"/>
      <c r="AC981" s="4"/>
      <c r="AD981" s="4"/>
      <c r="AE981" s="4"/>
      <c r="AF981" s="4"/>
      <c r="AG981" s="4"/>
      <c r="AH981" s="4"/>
      <c r="AI981" s="4"/>
      <c r="AJ981" s="4" t="s">
        <v>13244</v>
      </c>
      <c r="AK981" s="4"/>
      <c r="AL981" s="26"/>
    </row>
    <row r="982" spans="1:38" ht="15" customHeight="1" x14ac:dyDescent="0.25">
      <c r="A982" s="16">
        <v>31627037946</v>
      </c>
      <c r="B982" s="4" t="s">
        <v>13313</v>
      </c>
      <c r="C982" s="4" t="s">
        <v>9164</v>
      </c>
      <c r="D982" s="20" t="s">
        <v>10841</v>
      </c>
      <c r="E982" s="17" t="s">
        <v>11347</v>
      </c>
      <c r="F982" s="17" t="s">
        <v>3626</v>
      </c>
      <c r="G982" s="17">
        <v>21</v>
      </c>
      <c r="H982" s="18"/>
      <c r="I982" s="19"/>
      <c r="J982" s="18"/>
      <c r="K982" s="18"/>
      <c r="L982" s="18"/>
      <c r="M982" s="18" t="s">
        <v>12174</v>
      </c>
      <c r="N982" s="17" t="s">
        <v>12600</v>
      </c>
      <c r="O982" s="4" t="s">
        <v>9166</v>
      </c>
      <c r="P982" s="17" t="s">
        <v>7494</v>
      </c>
      <c r="Q982" s="17" t="s">
        <v>13023</v>
      </c>
      <c r="R982" s="6">
        <v>46075</v>
      </c>
      <c r="S982" s="6">
        <v>46079</v>
      </c>
      <c r="T982" s="26"/>
      <c r="U982" s="26"/>
      <c r="V982" s="26"/>
      <c r="W982" s="26"/>
      <c r="X982" s="4"/>
      <c r="Y982" s="4"/>
      <c r="Z982" s="4"/>
      <c r="AA982" s="4"/>
      <c r="AB982" s="4"/>
      <c r="AC982" s="4"/>
      <c r="AD982" s="4"/>
      <c r="AE982" s="4"/>
      <c r="AF982" s="4"/>
      <c r="AG982" s="4"/>
      <c r="AH982" s="4"/>
      <c r="AI982" s="4"/>
      <c r="AJ982" s="4"/>
      <c r="AK982" s="4"/>
      <c r="AL982" s="26"/>
    </row>
    <row r="983" spans="1:38" ht="15" customHeight="1" x14ac:dyDescent="0.25">
      <c r="A983" s="16">
        <v>31652624133</v>
      </c>
      <c r="B983" s="4" t="s">
        <v>13313</v>
      </c>
      <c r="C983" s="4" t="s">
        <v>9164</v>
      </c>
      <c r="D983" s="20" t="s">
        <v>10842</v>
      </c>
      <c r="E983" s="17" t="s">
        <v>11348</v>
      </c>
      <c r="F983" s="17" t="s">
        <v>3679</v>
      </c>
      <c r="G983" s="17">
        <v>48</v>
      </c>
      <c r="H983" s="18"/>
      <c r="I983" s="19"/>
      <c r="J983" s="18"/>
      <c r="K983" s="18"/>
      <c r="L983" s="18"/>
      <c r="M983" s="18" t="s">
        <v>12175</v>
      </c>
      <c r="N983" s="17" t="s">
        <v>12601</v>
      </c>
      <c r="O983" s="4" t="s">
        <v>9166</v>
      </c>
      <c r="P983" s="17" t="s">
        <v>7494</v>
      </c>
      <c r="Q983" s="17" t="s">
        <v>13024</v>
      </c>
      <c r="R983" s="6">
        <v>46075</v>
      </c>
      <c r="S983" s="6">
        <v>46079</v>
      </c>
      <c r="T983" s="26"/>
      <c r="U983" s="26"/>
      <c r="V983" s="26"/>
      <c r="W983" s="4" t="s">
        <v>9897</v>
      </c>
      <c r="X983" s="4"/>
      <c r="Y983" s="4"/>
      <c r="Z983" s="4"/>
      <c r="AA983" s="4"/>
      <c r="AB983" s="4"/>
      <c r="AC983" s="4"/>
      <c r="AD983" s="4"/>
      <c r="AE983" s="4"/>
      <c r="AF983" s="4"/>
      <c r="AG983" s="4"/>
      <c r="AH983" s="4"/>
      <c r="AI983" s="4" t="s">
        <v>13202</v>
      </c>
      <c r="AJ983" s="4" t="s">
        <v>13245</v>
      </c>
      <c r="AK983" s="4"/>
      <c r="AL983" s="26"/>
    </row>
    <row r="984" spans="1:38" ht="15" customHeight="1" x14ac:dyDescent="0.25">
      <c r="A984" s="16">
        <v>31345870033</v>
      </c>
      <c r="B984" s="4" t="s">
        <v>13313</v>
      </c>
      <c r="C984" s="4" t="s">
        <v>9164</v>
      </c>
      <c r="D984" s="20" t="s">
        <v>10843</v>
      </c>
      <c r="E984" s="17" t="s">
        <v>11349</v>
      </c>
      <c r="F984" s="17" t="s">
        <v>3867</v>
      </c>
      <c r="G984" s="17">
        <v>105</v>
      </c>
      <c r="H984" s="18"/>
      <c r="I984" s="19"/>
      <c r="J984" s="18"/>
      <c r="K984" s="18"/>
      <c r="L984" s="18"/>
      <c r="M984" s="18" t="s">
        <v>5087</v>
      </c>
      <c r="N984" s="17" t="s">
        <v>12602</v>
      </c>
      <c r="O984" s="4" t="s">
        <v>9166</v>
      </c>
      <c r="P984" s="17" t="s">
        <v>7494</v>
      </c>
      <c r="Q984" s="17" t="s">
        <v>13025</v>
      </c>
      <c r="R984" s="6">
        <v>46075</v>
      </c>
      <c r="S984" s="6">
        <v>46079</v>
      </c>
      <c r="T984" s="26"/>
      <c r="U984" s="26"/>
      <c r="V984" s="26"/>
      <c r="W984" s="4" t="s">
        <v>9900</v>
      </c>
      <c r="X984" s="4"/>
      <c r="Y984" s="4" t="s">
        <v>9901</v>
      </c>
      <c r="Z984" s="4"/>
      <c r="AA984" s="4"/>
      <c r="AB984" s="4"/>
      <c r="AC984" s="4"/>
      <c r="AD984" s="4"/>
      <c r="AE984" s="4"/>
      <c r="AF984" s="4"/>
      <c r="AG984" s="4"/>
      <c r="AH984" s="4"/>
      <c r="AI984" s="4"/>
      <c r="AJ984" s="4"/>
      <c r="AK984" s="4"/>
      <c r="AL984" s="26"/>
    </row>
    <row r="985" spans="1:38" ht="15" customHeight="1" x14ac:dyDescent="0.25">
      <c r="A985" s="16">
        <v>31587676100</v>
      </c>
      <c r="B985" s="4" t="s">
        <v>13313</v>
      </c>
      <c r="C985" s="4" t="s">
        <v>9164</v>
      </c>
      <c r="D985" s="20" t="s">
        <v>10844</v>
      </c>
      <c r="E985" s="17" t="s">
        <v>11350</v>
      </c>
      <c r="F985" s="17" t="s">
        <v>4015</v>
      </c>
      <c r="G985" s="17">
        <v>30</v>
      </c>
      <c r="H985" s="18"/>
      <c r="I985" s="19"/>
      <c r="J985" s="18"/>
      <c r="K985" s="18"/>
      <c r="L985" s="18"/>
      <c r="M985" s="18" t="s">
        <v>12176</v>
      </c>
      <c r="N985" s="17" t="s">
        <v>12603</v>
      </c>
      <c r="O985" s="4" t="s">
        <v>9166</v>
      </c>
      <c r="P985" s="17" t="s">
        <v>7494</v>
      </c>
      <c r="Q985" s="17" t="s">
        <v>13026</v>
      </c>
      <c r="R985" s="6">
        <v>46075</v>
      </c>
      <c r="S985" s="6">
        <v>46079</v>
      </c>
      <c r="T985" s="26"/>
      <c r="U985" s="26"/>
      <c r="V985" s="26"/>
      <c r="W985" s="4" t="s">
        <v>9900</v>
      </c>
      <c r="X985" s="4"/>
      <c r="Y985" s="4"/>
      <c r="Z985" s="4"/>
      <c r="AA985" s="4"/>
      <c r="AB985" s="4"/>
      <c r="AC985" s="4"/>
      <c r="AD985" s="4" t="s">
        <v>13284</v>
      </c>
      <c r="AE985" s="4"/>
      <c r="AF985" s="4"/>
      <c r="AG985" s="4"/>
      <c r="AH985" s="4"/>
      <c r="AI985" s="4"/>
      <c r="AJ985" s="4" t="s">
        <v>13246</v>
      </c>
      <c r="AK985" s="4"/>
      <c r="AL985" s="26"/>
    </row>
    <row r="986" spans="1:38" ht="15" customHeight="1" x14ac:dyDescent="0.25">
      <c r="A986" s="16">
        <v>31180693010</v>
      </c>
      <c r="B986" s="4" t="s">
        <v>13313</v>
      </c>
      <c r="C986" s="4" t="s">
        <v>9164</v>
      </c>
      <c r="D986" s="20" t="s">
        <v>10845</v>
      </c>
      <c r="E986" s="17" t="s">
        <v>11351</v>
      </c>
      <c r="F986" s="17" t="s">
        <v>3886</v>
      </c>
      <c r="G986" s="17">
        <v>81</v>
      </c>
      <c r="H986" s="18"/>
      <c r="I986" s="19"/>
      <c r="J986" s="18"/>
      <c r="K986" s="18"/>
      <c r="L986" s="18"/>
      <c r="M986" s="18" t="s">
        <v>12177</v>
      </c>
      <c r="N986" s="17" t="s">
        <v>12604</v>
      </c>
      <c r="O986" s="4" t="s">
        <v>9166</v>
      </c>
      <c r="P986" s="17" t="s">
        <v>7494</v>
      </c>
      <c r="Q986" s="17" t="s">
        <v>13027</v>
      </c>
      <c r="R986" s="6">
        <v>46075</v>
      </c>
      <c r="S986" s="6">
        <v>46079</v>
      </c>
      <c r="T986" s="26"/>
      <c r="U986" s="26"/>
      <c r="V986" s="26"/>
      <c r="W986" s="4" t="s">
        <v>9897</v>
      </c>
      <c r="X986" s="4"/>
      <c r="Y986" s="4" t="s">
        <v>9898</v>
      </c>
      <c r="Z986" s="4"/>
      <c r="AA986" s="4"/>
      <c r="AB986" s="4"/>
      <c r="AC986" s="4"/>
      <c r="AD986" s="4"/>
      <c r="AE986" s="4"/>
      <c r="AF986" s="4"/>
      <c r="AG986" s="4"/>
      <c r="AH986" s="4"/>
      <c r="AI986" s="4"/>
      <c r="AJ986" s="4"/>
      <c r="AK986" s="4"/>
      <c r="AL986" s="26"/>
    </row>
    <row r="987" spans="1:38" ht="15" customHeight="1" x14ac:dyDescent="0.25">
      <c r="A987" s="16">
        <v>31850762020</v>
      </c>
      <c r="B987" s="4" t="s">
        <v>13313</v>
      </c>
      <c r="C987" s="4" t="s">
        <v>9164</v>
      </c>
      <c r="D987" s="20" t="s">
        <v>10846</v>
      </c>
      <c r="E987" s="17" t="s">
        <v>11352</v>
      </c>
      <c r="F987" s="17" t="s">
        <v>11759</v>
      </c>
      <c r="G987" s="17">
        <v>145</v>
      </c>
      <c r="H987" s="18"/>
      <c r="I987" s="19"/>
      <c r="J987" s="18"/>
      <c r="K987" s="18"/>
      <c r="L987" s="18"/>
      <c r="M987" s="18" t="s">
        <v>12178</v>
      </c>
      <c r="N987" s="17" t="s">
        <v>12605</v>
      </c>
      <c r="O987" s="4" t="s">
        <v>9166</v>
      </c>
      <c r="P987" s="17" t="s">
        <v>7494</v>
      </c>
      <c r="Q987" s="17" t="s">
        <v>8751</v>
      </c>
      <c r="R987" s="6">
        <v>46075</v>
      </c>
      <c r="S987" s="6">
        <v>46079</v>
      </c>
      <c r="T987" s="26"/>
      <c r="U987" s="26"/>
      <c r="V987" s="26"/>
      <c r="W987" s="4" t="s">
        <v>9906</v>
      </c>
      <c r="X987" s="4"/>
      <c r="Y987" s="4"/>
      <c r="Z987" s="4"/>
      <c r="AA987" s="4"/>
      <c r="AB987" s="4">
        <v>0</v>
      </c>
      <c r="AC987" s="4"/>
      <c r="AD987" s="4"/>
      <c r="AE987" s="4"/>
      <c r="AF987" s="4"/>
      <c r="AG987" s="4"/>
      <c r="AH987" s="4"/>
      <c r="AI987" s="4"/>
      <c r="AJ987" s="4"/>
      <c r="AK987" s="4" t="s">
        <v>8751</v>
      </c>
      <c r="AL987" s="26"/>
    </row>
    <row r="988" spans="1:38" ht="15" customHeight="1" x14ac:dyDescent="0.25">
      <c r="A988" s="16">
        <v>31334698400</v>
      </c>
      <c r="B988" s="4" t="s">
        <v>13313</v>
      </c>
      <c r="C988" s="4" t="s">
        <v>9164</v>
      </c>
      <c r="D988" s="20" t="s">
        <v>10847</v>
      </c>
      <c r="E988" s="17" t="s">
        <v>11353</v>
      </c>
      <c r="F988" s="17" t="s">
        <v>3729</v>
      </c>
      <c r="G988" s="17">
        <v>15</v>
      </c>
      <c r="H988" s="18"/>
      <c r="I988" s="19"/>
      <c r="J988" s="18"/>
      <c r="K988" s="18"/>
      <c r="L988" s="18"/>
      <c r="M988" s="18" t="s">
        <v>12179</v>
      </c>
      <c r="N988" s="17" t="s">
        <v>12606</v>
      </c>
      <c r="O988" s="4" t="s">
        <v>9166</v>
      </c>
      <c r="P988" s="17" t="s">
        <v>7494</v>
      </c>
      <c r="Q988" s="17" t="s">
        <v>13028</v>
      </c>
      <c r="R988" s="6">
        <v>46075</v>
      </c>
      <c r="S988" s="6">
        <v>46079</v>
      </c>
      <c r="T988" s="26"/>
      <c r="U988" s="26"/>
      <c r="V988" s="26"/>
      <c r="W988" s="26"/>
      <c r="X988" s="4"/>
      <c r="Y988" s="4"/>
      <c r="Z988" s="4"/>
      <c r="AA988" s="4"/>
      <c r="AB988" s="4"/>
      <c r="AC988" s="4"/>
      <c r="AD988" s="4"/>
      <c r="AE988" s="4"/>
      <c r="AF988" s="4"/>
      <c r="AG988" s="4"/>
      <c r="AH988" s="4"/>
      <c r="AI988" s="4"/>
      <c r="AJ988" s="4"/>
      <c r="AK988" s="4"/>
      <c r="AL988" s="26"/>
    </row>
    <row r="989" spans="1:38" ht="15" customHeight="1" x14ac:dyDescent="0.25">
      <c r="A989" s="16">
        <v>3199215523</v>
      </c>
      <c r="B989" s="4" t="s">
        <v>13313</v>
      </c>
      <c r="C989" s="4" t="s">
        <v>9164</v>
      </c>
      <c r="D989" s="20" t="s">
        <v>10848</v>
      </c>
      <c r="E989" s="17" t="s">
        <v>11354</v>
      </c>
      <c r="F989" s="17" t="s">
        <v>3799</v>
      </c>
      <c r="G989" s="17">
        <v>121</v>
      </c>
      <c r="H989" s="18"/>
      <c r="I989" s="19"/>
      <c r="J989" s="18"/>
      <c r="K989" s="18"/>
      <c r="L989" s="18"/>
      <c r="M989" s="18" t="s">
        <v>12180</v>
      </c>
      <c r="N989" s="17" t="s">
        <v>12607</v>
      </c>
      <c r="O989" s="4" t="s">
        <v>9166</v>
      </c>
      <c r="P989" s="17" t="s">
        <v>7494</v>
      </c>
      <c r="Q989" s="17" t="s">
        <v>13029</v>
      </c>
      <c r="R989" s="6">
        <v>46075</v>
      </c>
      <c r="S989" s="6">
        <v>46079</v>
      </c>
      <c r="T989" s="26"/>
      <c r="U989" s="26"/>
      <c r="V989" s="26"/>
      <c r="W989" s="4" t="s">
        <v>9906</v>
      </c>
      <c r="X989" s="4"/>
      <c r="Y989" s="4">
        <v>0</v>
      </c>
      <c r="Z989" s="4"/>
      <c r="AA989" s="4"/>
      <c r="AB989" s="4"/>
      <c r="AC989" s="4"/>
      <c r="AD989" s="4"/>
      <c r="AE989" s="4"/>
      <c r="AF989" s="4"/>
      <c r="AG989" s="4"/>
      <c r="AH989" s="4"/>
      <c r="AI989" s="4"/>
      <c r="AJ989" s="4"/>
      <c r="AK989" s="4"/>
      <c r="AL989" s="26"/>
    </row>
    <row r="990" spans="1:38" ht="15" customHeight="1" x14ac:dyDescent="0.25">
      <c r="A990" s="16">
        <v>31610087607</v>
      </c>
      <c r="B990" s="4" t="s">
        <v>13313</v>
      </c>
      <c r="C990" s="4" t="s">
        <v>9164</v>
      </c>
      <c r="D990" s="20" t="s">
        <v>10849</v>
      </c>
      <c r="E990" s="17" t="s">
        <v>11355</v>
      </c>
      <c r="F990" s="17" t="s">
        <v>3768</v>
      </c>
      <c r="G990" s="17">
        <v>14</v>
      </c>
      <c r="H990" s="18"/>
      <c r="I990" s="19"/>
      <c r="J990" s="18"/>
      <c r="K990" s="18"/>
      <c r="L990" s="18"/>
      <c r="M990" s="18" t="s">
        <v>12181</v>
      </c>
      <c r="N990" s="17" t="s">
        <v>12608</v>
      </c>
      <c r="O990" s="4" t="s">
        <v>9166</v>
      </c>
      <c r="P990" s="17" t="s">
        <v>7494</v>
      </c>
      <c r="Q990" s="17" t="s">
        <v>13030</v>
      </c>
      <c r="R990" s="6">
        <v>46075</v>
      </c>
      <c r="S990" s="6">
        <v>46079</v>
      </c>
      <c r="T990" s="26"/>
      <c r="U990" s="26"/>
      <c r="V990" s="26"/>
      <c r="W990" s="26"/>
      <c r="X990" s="4"/>
      <c r="Y990" s="4"/>
      <c r="Z990" s="4"/>
      <c r="AA990" s="4"/>
      <c r="AB990" s="4"/>
      <c r="AC990" s="4"/>
      <c r="AD990" s="4"/>
      <c r="AE990" s="4"/>
      <c r="AF990" s="4"/>
      <c r="AG990" s="4"/>
      <c r="AH990" s="4"/>
      <c r="AI990" s="4"/>
      <c r="AJ990" s="4"/>
      <c r="AK990" s="4"/>
      <c r="AL990" s="26"/>
    </row>
    <row r="991" spans="1:38" ht="15" customHeight="1" x14ac:dyDescent="0.25">
      <c r="A991" s="16">
        <v>38944366703</v>
      </c>
      <c r="B991" s="4" t="s">
        <v>13313</v>
      </c>
      <c r="C991" s="4" t="s">
        <v>9164</v>
      </c>
      <c r="D991" s="20" t="s">
        <v>10850</v>
      </c>
      <c r="E991" s="17" t="s">
        <v>11356</v>
      </c>
      <c r="F991" s="17" t="s">
        <v>4001</v>
      </c>
      <c r="G991" s="17">
        <v>25</v>
      </c>
      <c r="H991" s="18"/>
      <c r="I991" s="19"/>
      <c r="J991" s="18"/>
      <c r="K991" s="18"/>
      <c r="L991" s="18"/>
      <c r="M991" s="18" t="s">
        <v>12182</v>
      </c>
      <c r="N991" s="17" t="s">
        <v>12609</v>
      </c>
      <c r="O991" s="4" t="s">
        <v>9165</v>
      </c>
      <c r="P991" s="17" t="s">
        <v>13164</v>
      </c>
      <c r="Q991" s="17" t="s">
        <v>13031</v>
      </c>
      <c r="R991" s="6">
        <v>46075</v>
      </c>
      <c r="S991" s="6">
        <v>46079</v>
      </c>
      <c r="T991" s="26"/>
      <c r="U991" s="26"/>
      <c r="V991" s="26"/>
      <c r="W991" s="26"/>
      <c r="X991" s="4"/>
      <c r="Y991" s="4"/>
      <c r="Z991" s="4"/>
      <c r="AA991" s="4"/>
      <c r="AB991" s="4"/>
      <c r="AC991" s="4"/>
      <c r="AD991" s="4"/>
      <c r="AE991" s="4"/>
      <c r="AF991" s="4"/>
      <c r="AG991" s="4"/>
      <c r="AH991" s="4"/>
      <c r="AI991" s="4"/>
      <c r="AJ991" s="4"/>
      <c r="AK991" s="4"/>
      <c r="AL991" s="26"/>
    </row>
    <row r="992" spans="1:38" ht="15" customHeight="1" x14ac:dyDescent="0.25">
      <c r="A992" s="16">
        <v>48225761800</v>
      </c>
      <c r="B992" s="4" t="s">
        <v>13313</v>
      </c>
      <c r="C992" s="4" t="s">
        <v>9164</v>
      </c>
      <c r="D992" s="20" t="s">
        <v>10851</v>
      </c>
      <c r="E992" s="17" t="s">
        <v>11357</v>
      </c>
      <c r="F992" s="17" t="s">
        <v>3973</v>
      </c>
      <c r="G992" s="17">
        <v>18</v>
      </c>
      <c r="H992" s="18"/>
      <c r="I992" s="19"/>
      <c r="J992" s="18"/>
      <c r="K992" s="18"/>
      <c r="L992" s="18"/>
      <c r="M992" s="18" t="s">
        <v>12183</v>
      </c>
      <c r="N992" s="17" t="s">
        <v>12610</v>
      </c>
      <c r="O992" s="4" t="s">
        <v>9170</v>
      </c>
      <c r="P992" s="17" t="s">
        <v>7495</v>
      </c>
      <c r="Q992" s="17" t="s">
        <v>13032</v>
      </c>
      <c r="R992" s="6">
        <v>46075</v>
      </c>
      <c r="S992" s="6">
        <v>46079</v>
      </c>
      <c r="T992" s="26"/>
      <c r="U992" s="26"/>
      <c r="V992" s="26"/>
      <c r="W992" s="26"/>
      <c r="X992" s="4"/>
      <c r="Y992" s="4"/>
      <c r="Z992" s="4"/>
      <c r="AA992" s="4"/>
      <c r="AB992" s="4"/>
      <c r="AC992" s="4"/>
      <c r="AD992" s="4"/>
      <c r="AE992" s="4"/>
      <c r="AF992" s="4"/>
      <c r="AG992" s="4"/>
      <c r="AH992" s="4"/>
      <c r="AI992" s="4"/>
      <c r="AJ992" s="4"/>
      <c r="AK992" s="4"/>
      <c r="AL992" s="26"/>
    </row>
    <row r="993" spans="1:38" ht="15" customHeight="1" x14ac:dyDescent="0.25">
      <c r="A993" s="16">
        <v>48508529453</v>
      </c>
      <c r="B993" s="4" t="s">
        <v>13313</v>
      </c>
      <c r="C993" s="4" t="s">
        <v>9164</v>
      </c>
      <c r="D993" s="20" t="s">
        <v>10852</v>
      </c>
      <c r="E993" s="17" t="s">
        <v>11358</v>
      </c>
      <c r="F993" s="17" t="s">
        <v>3939</v>
      </c>
      <c r="G993" s="17">
        <v>24</v>
      </c>
      <c r="H993" s="18"/>
      <c r="I993" s="19"/>
      <c r="J993" s="18"/>
      <c r="K993" s="18"/>
      <c r="L993" s="18"/>
      <c r="M993" s="18" t="s">
        <v>4407</v>
      </c>
      <c r="N993" s="17" t="s">
        <v>12610</v>
      </c>
      <c r="O993" s="4" t="s">
        <v>9170</v>
      </c>
      <c r="P993" s="17" t="s">
        <v>7495</v>
      </c>
      <c r="Q993" s="17" t="s">
        <v>13033</v>
      </c>
      <c r="R993" s="6">
        <v>46075</v>
      </c>
      <c r="S993" s="6">
        <v>46079</v>
      </c>
      <c r="T993" s="26"/>
      <c r="U993" s="26"/>
      <c r="V993" s="26"/>
      <c r="W993" s="26"/>
      <c r="X993" s="4"/>
      <c r="Y993" s="4"/>
      <c r="Z993" s="4"/>
      <c r="AA993" s="4"/>
      <c r="AB993" s="4"/>
      <c r="AC993" s="4"/>
      <c r="AD993" s="4"/>
      <c r="AE993" s="4"/>
      <c r="AF993" s="4"/>
      <c r="AG993" s="4"/>
      <c r="AH993" s="4"/>
      <c r="AI993" s="4"/>
      <c r="AJ993" s="4"/>
      <c r="AK993" s="4"/>
      <c r="AL993" s="26"/>
    </row>
    <row r="994" spans="1:38" ht="15" customHeight="1" x14ac:dyDescent="0.25">
      <c r="A994" s="16">
        <v>48222559000</v>
      </c>
      <c r="B994" s="4" t="s">
        <v>13313</v>
      </c>
      <c r="C994" s="4" t="s">
        <v>9164</v>
      </c>
      <c r="D994" s="20" t="s">
        <v>10853</v>
      </c>
      <c r="E994" s="17" t="s">
        <v>11359</v>
      </c>
      <c r="F994" s="17" t="s">
        <v>11760</v>
      </c>
      <c r="G994" s="17">
        <v>39</v>
      </c>
      <c r="H994" s="18"/>
      <c r="I994" s="19"/>
      <c r="J994" s="18"/>
      <c r="K994" s="18"/>
      <c r="L994" s="18"/>
      <c r="M994" s="18" t="s">
        <v>12184</v>
      </c>
      <c r="N994" s="17" t="s">
        <v>12611</v>
      </c>
      <c r="O994" s="4" t="s">
        <v>9170</v>
      </c>
      <c r="P994" s="17" t="s">
        <v>7495</v>
      </c>
      <c r="Q994" s="17" t="s">
        <v>13034</v>
      </c>
      <c r="R994" s="6">
        <v>46075</v>
      </c>
      <c r="S994" s="6">
        <v>46079</v>
      </c>
      <c r="T994" s="26"/>
      <c r="U994" s="26"/>
      <c r="V994" s="26"/>
      <c r="W994" s="26"/>
      <c r="X994" s="4"/>
      <c r="Y994" s="4"/>
      <c r="Z994" s="4"/>
      <c r="AA994" s="4"/>
      <c r="AB994" s="4"/>
      <c r="AC994" s="4"/>
      <c r="AD994" s="4"/>
      <c r="AE994" s="4"/>
      <c r="AF994" s="4"/>
      <c r="AG994" s="4"/>
      <c r="AH994" s="4"/>
      <c r="AI994" s="4"/>
      <c r="AJ994" s="4"/>
      <c r="AK994" s="4"/>
      <c r="AL994" s="26"/>
    </row>
    <row r="995" spans="1:38" ht="15" customHeight="1" x14ac:dyDescent="0.25">
      <c r="A995" s="16">
        <v>48786858468</v>
      </c>
      <c r="B995" s="4" t="s">
        <v>13313</v>
      </c>
      <c r="C995" s="4" t="s">
        <v>9164</v>
      </c>
      <c r="D995" s="20" t="s">
        <v>10854</v>
      </c>
      <c r="E995" s="17" t="s">
        <v>11360</v>
      </c>
      <c r="F995" s="17" t="s">
        <v>11761</v>
      </c>
      <c r="G995" s="17">
        <v>22</v>
      </c>
      <c r="H995" s="18"/>
      <c r="I995" s="19"/>
      <c r="J995" s="18"/>
      <c r="K995" s="18"/>
      <c r="L995" s="18"/>
      <c r="M995" s="18" t="s">
        <v>12185</v>
      </c>
      <c r="N995" s="17" t="s">
        <v>12612</v>
      </c>
      <c r="O995" s="4" t="s">
        <v>9170</v>
      </c>
      <c r="P995" s="17" t="s">
        <v>7495</v>
      </c>
      <c r="Q995" s="17" t="s">
        <v>13035</v>
      </c>
      <c r="R995" s="6">
        <v>46075</v>
      </c>
      <c r="S995" s="6">
        <v>46079</v>
      </c>
      <c r="T995" s="26"/>
      <c r="U995" s="26"/>
      <c r="V995" s="26"/>
      <c r="W995" s="26"/>
      <c r="X995" s="4"/>
      <c r="Y995" s="4"/>
      <c r="Z995" s="4"/>
      <c r="AA995" s="4"/>
      <c r="AB995" s="4"/>
      <c r="AC995" s="4"/>
      <c r="AD995" s="4"/>
      <c r="AE995" s="4"/>
      <c r="AF995" s="4"/>
      <c r="AG995" s="4"/>
      <c r="AH995" s="4"/>
      <c r="AI995" s="4"/>
      <c r="AJ995" s="4"/>
      <c r="AK995" s="4"/>
      <c r="AL995" s="26"/>
    </row>
    <row r="996" spans="1:38" ht="15" customHeight="1" x14ac:dyDescent="0.25">
      <c r="A996" s="16">
        <v>48542804554</v>
      </c>
      <c r="B996" s="4" t="s">
        <v>13313</v>
      </c>
      <c r="C996" s="4" t="s">
        <v>9164</v>
      </c>
      <c r="D996" s="20" t="s">
        <v>10855</v>
      </c>
      <c r="E996" s="17" t="s">
        <v>11361</v>
      </c>
      <c r="F996" s="17" t="s">
        <v>11762</v>
      </c>
      <c r="G996" s="17">
        <v>228</v>
      </c>
      <c r="H996" s="18"/>
      <c r="I996" s="19"/>
      <c r="J996" s="18"/>
      <c r="K996" s="18"/>
      <c r="L996" s="18"/>
      <c r="M996" s="18" t="s">
        <v>12186</v>
      </c>
      <c r="N996" s="17" t="s">
        <v>12613</v>
      </c>
      <c r="O996" s="4" t="s">
        <v>9170</v>
      </c>
      <c r="P996" s="17" t="s">
        <v>7495</v>
      </c>
      <c r="Q996" s="17" t="s">
        <v>13036</v>
      </c>
      <c r="R996" s="6">
        <v>46075</v>
      </c>
      <c r="S996" s="6">
        <v>46079</v>
      </c>
      <c r="T996" s="26"/>
      <c r="U996" s="26"/>
      <c r="V996" s="26"/>
      <c r="W996" s="4" t="s">
        <v>9900</v>
      </c>
      <c r="X996" s="4"/>
      <c r="Y996" s="4" t="s">
        <v>9901</v>
      </c>
      <c r="Z996" s="4"/>
      <c r="AA996" s="4"/>
      <c r="AB996" s="4"/>
      <c r="AC996" s="4"/>
      <c r="AD996" s="4"/>
      <c r="AE996" s="4"/>
      <c r="AF996" s="4"/>
      <c r="AG996" s="4"/>
      <c r="AH996" s="4"/>
      <c r="AI996" s="4"/>
      <c r="AJ996" s="4"/>
      <c r="AK996" s="4"/>
      <c r="AL996" s="26"/>
    </row>
    <row r="997" spans="1:38" ht="15" customHeight="1" x14ac:dyDescent="0.25">
      <c r="A997" s="16">
        <v>48343721188</v>
      </c>
      <c r="B997" s="4" t="s">
        <v>13313</v>
      </c>
      <c r="C997" s="4" t="s">
        <v>9164</v>
      </c>
      <c r="D997" s="20" t="s">
        <v>10856</v>
      </c>
      <c r="E997" s="17" t="s">
        <v>11362</v>
      </c>
      <c r="F997" s="17" t="s">
        <v>11763</v>
      </c>
      <c r="G997" s="17">
        <v>28</v>
      </c>
      <c r="H997" s="18"/>
      <c r="I997" s="19"/>
      <c r="J997" s="18"/>
      <c r="K997" s="18"/>
      <c r="L997" s="18"/>
      <c r="M997" s="18" t="s">
        <v>12187</v>
      </c>
      <c r="N997" s="17" t="s">
        <v>12614</v>
      </c>
      <c r="O997" s="4" t="s">
        <v>9170</v>
      </c>
      <c r="P997" s="17" t="s">
        <v>7495</v>
      </c>
      <c r="Q997" s="17" t="s">
        <v>7919</v>
      </c>
      <c r="R997" s="6">
        <v>46075</v>
      </c>
      <c r="S997" s="6">
        <v>46079</v>
      </c>
      <c r="T997" s="26"/>
      <c r="U997" s="26"/>
      <c r="V997" s="26"/>
      <c r="W997" s="26"/>
      <c r="X997" s="4"/>
      <c r="Y997" s="4"/>
      <c r="Z997" s="4"/>
      <c r="AA997" s="4"/>
      <c r="AB997" s="4"/>
      <c r="AC997" s="4"/>
      <c r="AD997" s="4"/>
      <c r="AE997" s="4"/>
      <c r="AF997" s="4"/>
      <c r="AG997" s="4"/>
      <c r="AH997" s="4"/>
      <c r="AI997" s="4"/>
      <c r="AJ997" s="4"/>
      <c r="AK997" s="4"/>
      <c r="AL997" s="26"/>
    </row>
    <row r="998" spans="1:38" ht="15" customHeight="1" x14ac:dyDescent="0.25">
      <c r="A998" s="16">
        <v>48343234433</v>
      </c>
      <c r="B998" s="4" t="s">
        <v>13313</v>
      </c>
      <c r="C998" s="4" t="s">
        <v>9164</v>
      </c>
      <c r="D998" s="20" t="s">
        <v>10857</v>
      </c>
      <c r="E998" s="17" t="s">
        <v>11363</v>
      </c>
      <c r="F998" s="17" t="s">
        <v>11764</v>
      </c>
      <c r="G998" s="17">
        <v>24</v>
      </c>
      <c r="H998" s="18"/>
      <c r="I998" s="19"/>
      <c r="J998" s="18"/>
      <c r="K998" s="18"/>
      <c r="L998" s="18"/>
      <c r="M998" s="18" t="s">
        <v>12188</v>
      </c>
      <c r="N998" s="17" t="s">
        <v>12615</v>
      </c>
      <c r="O998" s="4" t="s">
        <v>9170</v>
      </c>
      <c r="P998" s="17" t="s">
        <v>7495</v>
      </c>
      <c r="Q998" s="17" t="s">
        <v>13037</v>
      </c>
      <c r="R998" s="6">
        <v>46075</v>
      </c>
      <c r="S998" s="6">
        <v>46079</v>
      </c>
      <c r="T998" s="26"/>
      <c r="U998" s="26"/>
      <c r="V998" s="26"/>
      <c r="W998" s="26"/>
      <c r="X998" s="4"/>
      <c r="Y998" s="4"/>
      <c r="Z998" s="4"/>
      <c r="AA998" s="4"/>
      <c r="AB998" s="4"/>
      <c r="AC998" s="4"/>
      <c r="AD998" s="4"/>
      <c r="AE998" s="4"/>
      <c r="AF998" s="4"/>
      <c r="AG998" s="4"/>
      <c r="AH998" s="4"/>
      <c r="AI998" s="4"/>
      <c r="AJ998" s="4"/>
      <c r="AK998" s="4"/>
      <c r="AL998" s="26"/>
    </row>
    <row r="999" spans="1:38" ht="15" customHeight="1" x14ac:dyDescent="0.25">
      <c r="A999" s="16">
        <v>48539906262</v>
      </c>
      <c r="B999" s="4" t="s">
        <v>13313</v>
      </c>
      <c r="C999" s="4" t="s">
        <v>9164</v>
      </c>
      <c r="D999" s="20" t="s">
        <v>10858</v>
      </c>
      <c r="E999" s="17" t="s">
        <v>11364</v>
      </c>
      <c r="F999" s="17" t="s">
        <v>3851</v>
      </c>
      <c r="G999" s="17">
        <v>54</v>
      </c>
      <c r="H999" s="18"/>
      <c r="I999" s="19"/>
      <c r="J999" s="18"/>
      <c r="K999" s="18"/>
      <c r="L999" s="18"/>
      <c r="M999" s="18" t="s">
        <v>12189</v>
      </c>
      <c r="N999" s="17" t="s">
        <v>12616</v>
      </c>
      <c r="O999" s="4" t="s">
        <v>9170</v>
      </c>
      <c r="P999" s="17" t="s">
        <v>7495</v>
      </c>
      <c r="Q999" s="17" t="s">
        <v>13038</v>
      </c>
      <c r="R999" s="6">
        <v>46075</v>
      </c>
      <c r="S999" s="6">
        <v>46079</v>
      </c>
      <c r="T999" s="26"/>
      <c r="U999" s="26"/>
      <c r="V999" s="26"/>
      <c r="W999" s="4" t="s">
        <v>9900</v>
      </c>
      <c r="X999" s="4"/>
      <c r="Y999" s="4" t="s">
        <v>9901</v>
      </c>
      <c r="Z999" s="4"/>
      <c r="AA999" s="4"/>
      <c r="AB999" s="4"/>
      <c r="AC999" s="4"/>
      <c r="AD999" s="4"/>
      <c r="AE999" s="4"/>
      <c r="AF999" s="4"/>
      <c r="AG999" s="4"/>
      <c r="AH999" s="4"/>
      <c r="AI999" s="4"/>
      <c r="AJ999" s="4"/>
      <c r="AK999" s="4"/>
      <c r="AL999" s="26"/>
    </row>
    <row r="1000" spans="1:38" ht="15" customHeight="1" x14ac:dyDescent="0.25">
      <c r="A1000" s="16">
        <v>48618480101</v>
      </c>
      <c r="B1000" s="4" t="s">
        <v>13313</v>
      </c>
      <c r="C1000" s="4" t="s">
        <v>9164</v>
      </c>
      <c r="D1000" s="20" t="s">
        <v>10859</v>
      </c>
      <c r="E1000" s="17" t="s">
        <v>11365</v>
      </c>
      <c r="F1000" s="17" t="s">
        <v>11765</v>
      </c>
      <c r="G1000" s="17">
        <v>39</v>
      </c>
      <c r="H1000" s="18"/>
      <c r="I1000" s="19"/>
      <c r="J1000" s="18"/>
      <c r="K1000" s="18"/>
      <c r="L1000" s="18"/>
      <c r="M1000" s="18" t="s">
        <v>12190</v>
      </c>
      <c r="N1000" s="17" t="s">
        <v>12617</v>
      </c>
      <c r="O1000" s="4" t="s">
        <v>9170</v>
      </c>
      <c r="P1000" s="17" t="s">
        <v>7495</v>
      </c>
      <c r="Q1000" s="17" t="s">
        <v>13039</v>
      </c>
      <c r="R1000" s="6">
        <v>46075</v>
      </c>
      <c r="S1000" s="6">
        <v>46079</v>
      </c>
      <c r="T1000" s="26"/>
      <c r="U1000" s="26"/>
      <c r="V1000" s="26"/>
      <c r="W1000" s="26"/>
      <c r="X1000" s="4"/>
      <c r="Y1000" s="4"/>
      <c r="Z1000" s="4"/>
      <c r="AA1000" s="4"/>
      <c r="AB1000" s="4"/>
      <c r="AC1000" s="4"/>
      <c r="AD1000" s="4"/>
      <c r="AE1000" s="4"/>
      <c r="AF1000" s="4"/>
      <c r="AG1000" s="4"/>
      <c r="AH1000" s="4"/>
      <c r="AI1000" s="4"/>
      <c r="AJ1000" s="4"/>
      <c r="AK1000" s="4"/>
      <c r="AL1000" s="26"/>
    </row>
    <row r="1001" spans="1:38" ht="15" customHeight="1" x14ac:dyDescent="0.25">
      <c r="A1001" s="16">
        <v>48618148454</v>
      </c>
      <c r="B1001" s="4" t="s">
        <v>13313</v>
      </c>
      <c r="C1001" s="4" t="s">
        <v>9164</v>
      </c>
      <c r="D1001" s="20" t="s">
        <v>10860</v>
      </c>
      <c r="E1001" s="17" t="s">
        <v>11366</v>
      </c>
      <c r="F1001" s="17" t="s">
        <v>3676</v>
      </c>
      <c r="G1001" s="17">
        <v>18</v>
      </c>
      <c r="H1001" s="18"/>
      <c r="I1001" s="19"/>
      <c r="J1001" s="18"/>
      <c r="K1001" s="18"/>
      <c r="L1001" s="18"/>
      <c r="M1001" s="18" t="s">
        <v>12191</v>
      </c>
      <c r="N1001" s="17" t="s">
        <v>12618</v>
      </c>
      <c r="O1001" s="4" t="s">
        <v>9170</v>
      </c>
      <c r="P1001" s="17" t="s">
        <v>7495</v>
      </c>
      <c r="Q1001" s="17" t="s">
        <v>13040</v>
      </c>
      <c r="R1001" s="6">
        <v>46075</v>
      </c>
      <c r="S1001" s="6">
        <v>46079</v>
      </c>
      <c r="T1001" s="26"/>
      <c r="U1001" s="26"/>
      <c r="V1001" s="26"/>
      <c r="W1001" s="26"/>
      <c r="X1001" s="4"/>
      <c r="Y1001" s="4"/>
      <c r="Z1001" s="4"/>
      <c r="AA1001" s="4"/>
      <c r="AB1001" s="4"/>
      <c r="AC1001" s="4"/>
      <c r="AD1001" s="4"/>
      <c r="AE1001" s="4"/>
      <c r="AF1001" s="4"/>
      <c r="AG1001" s="4"/>
      <c r="AH1001" s="4"/>
      <c r="AI1001" s="4"/>
      <c r="AJ1001" s="4"/>
      <c r="AK1001" s="4"/>
      <c r="AL1001" s="26"/>
    </row>
    <row r="1002" spans="1:38" ht="15" customHeight="1" x14ac:dyDescent="0.25">
      <c r="A1002" s="16">
        <v>48632442064</v>
      </c>
      <c r="B1002" s="4" t="s">
        <v>13313</v>
      </c>
      <c r="C1002" s="4" t="s">
        <v>9164</v>
      </c>
      <c r="D1002" s="20" t="s">
        <v>10861</v>
      </c>
      <c r="E1002" s="17" t="s">
        <v>11367</v>
      </c>
      <c r="F1002" s="17" t="s">
        <v>11766</v>
      </c>
      <c r="G1002" s="17">
        <v>90</v>
      </c>
      <c r="H1002" s="18"/>
      <c r="I1002" s="19"/>
      <c r="J1002" s="18"/>
      <c r="K1002" s="18"/>
      <c r="L1002" s="18"/>
      <c r="M1002" s="18" t="s">
        <v>4660</v>
      </c>
      <c r="N1002" s="17" t="s">
        <v>12619</v>
      </c>
      <c r="O1002" s="4" t="s">
        <v>9170</v>
      </c>
      <c r="P1002" s="17" t="s">
        <v>7495</v>
      </c>
      <c r="Q1002" s="17" t="s">
        <v>8108</v>
      </c>
      <c r="R1002" s="6">
        <v>46075</v>
      </c>
      <c r="S1002" s="6">
        <v>46079</v>
      </c>
      <c r="T1002" s="26"/>
      <c r="U1002" s="26"/>
      <c r="V1002" s="26"/>
      <c r="W1002" s="4" t="s">
        <v>9900</v>
      </c>
      <c r="X1002" s="4"/>
      <c r="Y1002" s="4" t="s">
        <v>9970</v>
      </c>
      <c r="Z1002" s="4"/>
      <c r="AA1002" s="4"/>
      <c r="AB1002" s="4"/>
      <c r="AC1002" s="4"/>
      <c r="AD1002" s="4"/>
      <c r="AE1002" s="4"/>
      <c r="AF1002" s="4"/>
      <c r="AG1002" s="4"/>
      <c r="AH1002" s="4"/>
      <c r="AI1002" s="4"/>
      <c r="AJ1002" s="4"/>
      <c r="AK1002" s="4"/>
      <c r="AL1002" s="26"/>
    </row>
    <row r="1003" spans="1:38" ht="15" customHeight="1" x14ac:dyDescent="0.25">
      <c r="A1003" s="16">
        <v>48585880884</v>
      </c>
      <c r="B1003" s="4" t="s">
        <v>13313</v>
      </c>
      <c r="C1003" s="4" t="s">
        <v>9164</v>
      </c>
      <c r="D1003" s="20" t="s">
        <v>10862</v>
      </c>
      <c r="E1003" s="17" t="s">
        <v>11368</v>
      </c>
      <c r="F1003" s="17" t="s">
        <v>11767</v>
      </c>
      <c r="G1003" s="17">
        <v>45</v>
      </c>
      <c r="H1003" s="18"/>
      <c r="I1003" s="19"/>
      <c r="J1003" s="18"/>
      <c r="K1003" s="18"/>
      <c r="L1003" s="18"/>
      <c r="M1003" s="18" t="s">
        <v>4818</v>
      </c>
      <c r="N1003" s="17" t="s">
        <v>12620</v>
      </c>
      <c r="O1003" s="4" t="s">
        <v>9170</v>
      </c>
      <c r="P1003" s="17" t="s">
        <v>7495</v>
      </c>
      <c r="Q1003" s="17" t="s">
        <v>8244</v>
      </c>
      <c r="R1003" s="6">
        <v>46075</v>
      </c>
      <c r="S1003" s="6">
        <v>46079</v>
      </c>
      <c r="T1003" s="26"/>
      <c r="U1003" s="26"/>
      <c r="V1003" s="26"/>
      <c r="W1003" s="26"/>
      <c r="X1003" s="4"/>
      <c r="Y1003" s="4"/>
      <c r="Z1003" s="4"/>
      <c r="AA1003" s="4"/>
      <c r="AB1003" s="4"/>
      <c r="AC1003" s="4"/>
      <c r="AD1003" s="4"/>
      <c r="AE1003" s="4"/>
      <c r="AF1003" s="4"/>
      <c r="AG1003" s="4"/>
      <c r="AH1003" s="4"/>
      <c r="AI1003" s="4"/>
      <c r="AJ1003" s="4"/>
      <c r="AK1003" s="4"/>
      <c r="AL1003" s="26"/>
    </row>
    <row r="1004" spans="1:38" ht="15" customHeight="1" x14ac:dyDescent="0.25">
      <c r="A1004" s="16">
        <v>48534253358</v>
      </c>
      <c r="B1004" s="4" t="s">
        <v>13313</v>
      </c>
      <c r="C1004" s="4" t="s">
        <v>9164</v>
      </c>
      <c r="D1004" s="20" t="s">
        <v>10863</v>
      </c>
      <c r="E1004" s="17" t="s">
        <v>11369</v>
      </c>
      <c r="F1004" s="17" t="s">
        <v>11768</v>
      </c>
      <c r="G1004" s="17">
        <v>48</v>
      </c>
      <c r="H1004" s="18"/>
      <c r="I1004" s="19"/>
      <c r="J1004" s="18"/>
      <c r="K1004" s="18"/>
      <c r="L1004" s="18"/>
      <c r="M1004" s="18" t="s">
        <v>4898</v>
      </c>
      <c r="N1004" s="17" t="s">
        <v>12621</v>
      </c>
      <c r="O1004" s="4" t="s">
        <v>9170</v>
      </c>
      <c r="P1004" s="17" t="s">
        <v>7495</v>
      </c>
      <c r="Q1004" s="17" t="s">
        <v>8317</v>
      </c>
      <c r="R1004" s="6">
        <v>46075</v>
      </c>
      <c r="S1004" s="6">
        <v>46079</v>
      </c>
      <c r="T1004" s="26"/>
      <c r="U1004" s="26"/>
      <c r="V1004" s="26"/>
      <c r="W1004" s="26"/>
      <c r="X1004" s="4"/>
      <c r="Y1004" s="4"/>
      <c r="Z1004" s="4"/>
      <c r="AA1004" s="4"/>
      <c r="AB1004" s="4"/>
      <c r="AC1004" s="4"/>
      <c r="AD1004" s="4"/>
      <c r="AE1004" s="4"/>
      <c r="AF1004" s="4"/>
      <c r="AG1004" s="4"/>
      <c r="AH1004" s="4"/>
      <c r="AI1004" s="4"/>
      <c r="AJ1004" s="4"/>
      <c r="AK1004" s="4"/>
      <c r="AL1004" s="26"/>
    </row>
    <row r="1005" spans="1:38" ht="15" customHeight="1" x14ac:dyDescent="0.25">
      <c r="A1005" s="16">
        <v>390281273068</v>
      </c>
      <c r="B1005" s="4" t="s">
        <v>13313</v>
      </c>
      <c r="C1005" s="4" t="s">
        <v>9164</v>
      </c>
      <c r="D1005" s="20" t="s">
        <v>10864</v>
      </c>
      <c r="E1005" s="17" t="s">
        <v>11370</v>
      </c>
      <c r="F1005" s="17" t="s">
        <v>4020</v>
      </c>
      <c r="G1005" s="17">
        <v>18</v>
      </c>
      <c r="H1005" s="18"/>
      <c r="I1005" s="19"/>
      <c r="J1005" s="18"/>
      <c r="K1005" s="18"/>
      <c r="L1005" s="18"/>
      <c r="M1005" s="18" t="s">
        <v>12192</v>
      </c>
      <c r="N1005" s="17" t="s">
        <v>12622</v>
      </c>
      <c r="O1005" s="4" t="s">
        <v>9170</v>
      </c>
      <c r="P1005" s="17" t="s">
        <v>7495</v>
      </c>
      <c r="Q1005" s="17" t="s">
        <v>13041</v>
      </c>
      <c r="R1005" s="6">
        <v>46075</v>
      </c>
      <c r="S1005" s="6">
        <v>46079</v>
      </c>
      <c r="T1005" s="26"/>
      <c r="U1005" s="26"/>
      <c r="V1005" s="26"/>
      <c r="W1005" s="26"/>
      <c r="X1005" s="4"/>
      <c r="Y1005" s="4"/>
      <c r="Z1005" s="4"/>
      <c r="AA1005" s="4"/>
      <c r="AB1005" s="4"/>
      <c r="AC1005" s="4"/>
      <c r="AD1005" s="4"/>
      <c r="AE1005" s="4"/>
      <c r="AF1005" s="4"/>
      <c r="AG1005" s="4"/>
      <c r="AH1005" s="4"/>
      <c r="AI1005" s="4"/>
      <c r="AJ1005" s="4"/>
      <c r="AK1005" s="4"/>
      <c r="AL1005" s="26"/>
    </row>
    <row r="1006" spans="1:38" ht="15" customHeight="1" x14ac:dyDescent="0.25">
      <c r="A1006" s="16">
        <v>48632440159</v>
      </c>
      <c r="B1006" s="4" t="s">
        <v>13313</v>
      </c>
      <c r="C1006" s="4" t="s">
        <v>9164</v>
      </c>
      <c r="D1006" s="20" t="s">
        <v>10865</v>
      </c>
      <c r="E1006" s="17" t="s">
        <v>11371</v>
      </c>
      <c r="F1006" s="17" t="s">
        <v>11769</v>
      </c>
      <c r="G1006" s="17">
        <v>52</v>
      </c>
      <c r="H1006" s="18"/>
      <c r="I1006" s="19"/>
      <c r="J1006" s="18"/>
      <c r="K1006" s="18"/>
      <c r="L1006" s="18"/>
      <c r="M1006" s="18" t="s">
        <v>12193</v>
      </c>
      <c r="N1006" s="17" t="s">
        <v>12623</v>
      </c>
      <c r="O1006" s="4" t="s">
        <v>9170</v>
      </c>
      <c r="P1006" s="17" t="s">
        <v>7495</v>
      </c>
      <c r="Q1006" s="17" t="s">
        <v>13042</v>
      </c>
      <c r="R1006" s="6">
        <v>46075</v>
      </c>
      <c r="S1006" s="6">
        <v>46079</v>
      </c>
      <c r="T1006" s="26"/>
      <c r="U1006" s="26"/>
      <c r="V1006" s="26"/>
      <c r="W1006" s="4" t="s">
        <v>9897</v>
      </c>
      <c r="X1006" s="4"/>
      <c r="Y1006" s="4" t="s">
        <v>13312</v>
      </c>
      <c r="Z1006" s="4"/>
      <c r="AA1006" s="4"/>
      <c r="AB1006" s="4"/>
      <c r="AC1006" s="4"/>
      <c r="AD1006" s="4"/>
      <c r="AE1006" s="4"/>
      <c r="AF1006" s="4"/>
      <c r="AG1006" s="4"/>
      <c r="AH1006" s="4"/>
      <c r="AI1006" s="4"/>
      <c r="AJ1006" s="4"/>
      <c r="AK1006" s="4"/>
      <c r="AL1006" s="26"/>
    </row>
    <row r="1007" spans="1:38" ht="15" customHeight="1" x14ac:dyDescent="0.25">
      <c r="A1007" s="16">
        <v>48533357070</v>
      </c>
      <c r="B1007" s="4" t="s">
        <v>13313</v>
      </c>
      <c r="C1007" s="4" t="s">
        <v>9164</v>
      </c>
      <c r="D1007" s="20" t="s">
        <v>10866</v>
      </c>
      <c r="E1007" s="17" t="s">
        <v>11372</v>
      </c>
      <c r="F1007" s="17" t="s">
        <v>3832</v>
      </c>
      <c r="G1007" s="17">
        <v>72</v>
      </c>
      <c r="H1007" s="18"/>
      <c r="I1007" s="19"/>
      <c r="J1007" s="18"/>
      <c r="K1007" s="18"/>
      <c r="L1007" s="18"/>
      <c r="M1007" s="18" t="s">
        <v>12194</v>
      </c>
      <c r="N1007" s="17" t="s">
        <v>12624</v>
      </c>
      <c r="O1007" s="4" t="s">
        <v>9170</v>
      </c>
      <c r="P1007" s="17" t="s">
        <v>7495</v>
      </c>
      <c r="Q1007" s="17" t="s">
        <v>13043</v>
      </c>
      <c r="R1007" s="6">
        <v>46075</v>
      </c>
      <c r="S1007" s="6">
        <v>46079</v>
      </c>
      <c r="T1007" s="26"/>
      <c r="U1007" s="26"/>
      <c r="V1007" s="26"/>
      <c r="W1007" s="26"/>
      <c r="X1007" s="4"/>
      <c r="Y1007" s="4"/>
      <c r="Z1007" s="4"/>
      <c r="AA1007" s="4"/>
      <c r="AB1007" s="4"/>
      <c r="AC1007" s="4"/>
      <c r="AD1007" s="4"/>
      <c r="AE1007" s="4"/>
      <c r="AF1007" s="4"/>
      <c r="AG1007" s="4"/>
      <c r="AH1007" s="4"/>
      <c r="AI1007" s="4"/>
      <c r="AJ1007" s="4"/>
      <c r="AK1007" s="4"/>
      <c r="AL1007" s="26"/>
    </row>
    <row r="1008" spans="1:38" ht="15" customHeight="1" x14ac:dyDescent="0.25">
      <c r="A1008" s="16">
        <v>48146116106</v>
      </c>
      <c r="B1008" s="4" t="s">
        <v>13313</v>
      </c>
      <c r="C1008" s="4" t="s">
        <v>9164</v>
      </c>
      <c r="D1008" s="20" t="s">
        <v>10867</v>
      </c>
      <c r="E1008" s="17" t="s">
        <v>11373</v>
      </c>
      <c r="F1008" s="17" t="s">
        <v>3850</v>
      </c>
      <c r="G1008" s="17">
        <v>42</v>
      </c>
      <c r="H1008" s="18"/>
      <c r="I1008" s="19"/>
      <c r="J1008" s="18"/>
      <c r="K1008" s="18"/>
      <c r="L1008" s="18"/>
      <c r="M1008" s="18" t="s">
        <v>5009</v>
      </c>
      <c r="N1008" s="17" t="s">
        <v>12625</v>
      </c>
      <c r="O1008" s="4" t="s">
        <v>9170</v>
      </c>
      <c r="P1008" s="17" t="s">
        <v>7495</v>
      </c>
      <c r="Q1008" s="17" t="s">
        <v>8414</v>
      </c>
      <c r="R1008" s="6">
        <v>46075</v>
      </c>
      <c r="S1008" s="6">
        <v>46079</v>
      </c>
      <c r="T1008" s="26"/>
      <c r="U1008" s="26"/>
      <c r="V1008" s="26"/>
      <c r="W1008" s="26"/>
      <c r="X1008" s="4"/>
      <c r="Y1008" s="4"/>
      <c r="Z1008" s="4"/>
      <c r="AA1008" s="4"/>
      <c r="AB1008" s="4"/>
      <c r="AC1008" s="4"/>
      <c r="AD1008" s="4"/>
      <c r="AE1008" s="4"/>
      <c r="AF1008" s="4"/>
      <c r="AG1008" s="4"/>
      <c r="AH1008" s="4"/>
      <c r="AI1008" s="4"/>
      <c r="AJ1008" s="4"/>
      <c r="AK1008" s="4"/>
      <c r="AL1008" s="26"/>
    </row>
    <row r="1009" spans="1:38" ht="15" customHeight="1" x14ac:dyDescent="0.25">
      <c r="A1009" s="16">
        <v>48730312312</v>
      </c>
      <c r="B1009" s="4" t="s">
        <v>13313</v>
      </c>
      <c r="C1009" s="4" t="s">
        <v>9164</v>
      </c>
      <c r="D1009" s="20" t="s">
        <v>10868</v>
      </c>
      <c r="E1009" s="17" t="s">
        <v>11374</v>
      </c>
      <c r="F1009" s="17" t="s">
        <v>11770</v>
      </c>
      <c r="G1009" s="17">
        <v>80</v>
      </c>
      <c r="H1009" s="18"/>
      <c r="I1009" s="19"/>
      <c r="J1009" s="18"/>
      <c r="K1009" s="18"/>
      <c r="L1009" s="18"/>
      <c r="M1009" s="18" t="s">
        <v>12195</v>
      </c>
      <c r="N1009" s="17" t="s">
        <v>12626</v>
      </c>
      <c r="O1009" s="4" t="s">
        <v>9170</v>
      </c>
      <c r="P1009" s="17" t="s">
        <v>7495</v>
      </c>
      <c r="Q1009" s="17" t="s">
        <v>13044</v>
      </c>
      <c r="R1009" s="6">
        <v>46075</v>
      </c>
      <c r="S1009" s="6">
        <v>46079</v>
      </c>
      <c r="T1009" s="26"/>
      <c r="U1009" s="26"/>
      <c r="V1009" s="26"/>
      <c r="W1009" s="26"/>
      <c r="X1009" s="4"/>
      <c r="Y1009" s="4"/>
      <c r="Z1009" s="4"/>
      <c r="AA1009" s="4"/>
      <c r="AB1009" s="4"/>
      <c r="AC1009" s="4"/>
      <c r="AD1009" s="4"/>
      <c r="AE1009" s="4"/>
      <c r="AF1009" s="4"/>
      <c r="AG1009" s="4"/>
      <c r="AH1009" s="4"/>
      <c r="AI1009" s="4"/>
      <c r="AJ1009" s="4"/>
      <c r="AK1009" s="4"/>
      <c r="AL1009" s="26"/>
    </row>
    <row r="1010" spans="1:38" ht="15" customHeight="1" x14ac:dyDescent="0.25">
      <c r="A1010" s="16">
        <v>48334454245</v>
      </c>
      <c r="B1010" s="4" t="s">
        <v>13313</v>
      </c>
      <c r="C1010" s="4" t="s">
        <v>9164</v>
      </c>
      <c r="D1010" s="20" t="s">
        <v>10869</v>
      </c>
      <c r="E1010" s="17" t="s">
        <v>11375</v>
      </c>
      <c r="F1010" s="17" t="s">
        <v>3767</v>
      </c>
      <c r="G1010" s="17">
        <v>36</v>
      </c>
      <c r="H1010" s="18"/>
      <c r="I1010" s="19"/>
      <c r="J1010" s="18"/>
      <c r="K1010" s="18"/>
      <c r="L1010" s="18"/>
      <c r="M1010" s="18" t="s">
        <v>12196</v>
      </c>
      <c r="N1010" s="17" t="s">
        <v>12627</v>
      </c>
      <c r="O1010" s="4" t="s">
        <v>9170</v>
      </c>
      <c r="P1010" s="17" t="s">
        <v>7495</v>
      </c>
      <c r="Q1010" s="17" t="s">
        <v>13045</v>
      </c>
      <c r="R1010" s="6">
        <v>46075</v>
      </c>
      <c r="S1010" s="6">
        <v>46079</v>
      </c>
      <c r="T1010" s="26"/>
      <c r="U1010" s="26"/>
      <c r="V1010" s="26"/>
      <c r="W1010" s="26"/>
      <c r="X1010" s="4"/>
      <c r="Y1010" s="4"/>
      <c r="Z1010" s="4"/>
      <c r="AA1010" s="4"/>
      <c r="AB1010" s="4"/>
      <c r="AC1010" s="4"/>
      <c r="AD1010" s="4"/>
      <c r="AE1010" s="4"/>
      <c r="AF1010" s="4"/>
      <c r="AG1010" s="4"/>
      <c r="AH1010" s="4"/>
      <c r="AI1010" s="4"/>
      <c r="AJ1010" s="4"/>
      <c r="AK1010" s="4"/>
      <c r="AL1010" s="26"/>
    </row>
    <row r="1011" spans="1:38" ht="15" customHeight="1" x14ac:dyDescent="0.25">
      <c r="A1011" s="16">
        <v>48227897149</v>
      </c>
      <c r="B1011" s="4" t="s">
        <v>13313</v>
      </c>
      <c r="C1011" s="4" t="s">
        <v>9164</v>
      </c>
      <c r="D1011" s="20" t="s">
        <v>10870</v>
      </c>
      <c r="E1011" s="17" t="s">
        <v>11376</v>
      </c>
      <c r="F1011" s="17" t="s">
        <v>11771</v>
      </c>
      <c r="G1011" s="17">
        <v>24</v>
      </c>
      <c r="H1011" s="18"/>
      <c r="I1011" s="19"/>
      <c r="J1011" s="18"/>
      <c r="K1011" s="18"/>
      <c r="L1011" s="18"/>
      <c r="M1011" s="18" t="s">
        <v>12197</v>
      </c>
      <c r="N1011" s="17" t="s">
        <v>12628</v>
      </c>
      <c r="O1011" s="4" t="s">
        <v>9170</v>
      </c>
      <c r="P1011" s="17" t="s">
        <v>7495</v>
      </c>
      <c r="Q1011" s="17" t="s">
        <v>13046</v>
      </c>
      <c r="R1011" s="6">
        <v>46075</v>
      </c>
      <c r="S1011" s="6">
        <v>46079</v>
      </c>
      <c r="T1011" s="26"/>
      <c r="U1011" s="26"/>
      <c r="V1011" s="26"/>
      <c r="W1011" s="26"/>
      <c r="X1011" s="4"/>
      <c r="Y1011" s="4"/>
      <c r="Z1011" s="4"/>
      <c r="AA1011" s="4"/>
      <c r="AB1011" s="4"/>
      <c r="AC1011" s="4"/>
      <c r="AD1011" s="4"/>
      <c r="AE1011" s="4"/>
      <c r="AF1011" s="4"/>
      <c r="AG1011" s="4"/>
      <c r="AH1011" s="4"/>
      <c r="AI1011" s="4"/>
      <c r="AJ1011" s="4"/>
      <c r="AK1011" s="4"/>
      <c r="AL1011" s="26"/>
    </row>
    <row r="1012" spans="1:38" ht="15" customHeight="1" x14ac:dyDescent="0.25">
      <c r="A1012" s="16">
        <v>48227240405</v>
      </c>
      <c r="B1012" s="4" t="s">
        <v>13313</v>
      </c>
      <c r="C1012" s="4" t="s">
        <v>9164</v>
      </c>
      <c r="D1012" s="20" t="s">
        <v>10871</v>
      </c>
      <c r="E1012" s="17" t="s">
        <v>11377</v>
      </c>
      <c r="F1012" s="17" t="s">
        <v>3830</v>
      </c>
      <c r="G1012" s="17">
        <v>81</v>
      </c>
      <c r="H1012" s="18"/>
      <c r="I1012" s="19"/>
      <c r="J1012" s="18"/>
      <c r="K1012" s="18"/>
      <c r="L1012" s="18"/>
      <c r="M1012" s="18" t="s">
        <v>12198</v>
      </c>
      <c r="N1012" s="17" t="s">
        <v>12629</v>
      </c>
      <c r="O1012" s="4" t="s">
        <v>9170</v>
      </c>
      <c r="P1012" s="17" t="s">
        <v>7495</v>
      </c>
      <c r="Q1012" s="17" t="s">
        <v>8668</v>
      </c>
      <c r="R1012" s="6">
        <v>46075</v>
      </c>
      <c r="S1012" s="6">
        <v>46079</v>
      </c>
      <c r="T1012" s="26"/>
      <c r="U1012" s="26"/>
      <c r="V1012" s="26"/>
      <c r="W1012" s="26"/>
      <c r="X1012" s="4"/>
      <c r="Y1012" s="4"/>
      <c r="Z1012" s="4"/>
      <c r="AA1012" s="4"/>
      <c r="AB1012" s="4"/>
      <c r="AC1012" s="4"/>
      <c r="AD1012" s="4"/>
      <c r="AE1012" s="4"/>
      <c r="AF1012" s="4"/>
      <c r="AG1012" s="4"/>
      <c r="AH1012" s="4"/>
      <c r="AI1012" s="4"/>
      <c r="AJ1012" s="4"/>
      <c r="AK1012" s="4"/>
      <c r="AL1012" s="26"/>
    </row>
    <row r="1013" spans="1:38" ht="15" customHeight="1" x14ac:dyDescent="0.25">
      <c r="A1013" s="16">
        <v>48574751474</v>
      </c>
      <c r="B1013" s="4" t="s">
        <v>13313</v>
      </c>
      <c r="C1013" s="4" t="s">
        <v>9164</v>
      </c>
      <c r="D1013" s="20" t="s">
        <v>10872</v>
      </c>
      <c r="E1013" s="17" t="s">
        <v>11378</v>
      </c>
      <c r="F1013" s="17" t="s">
        <v>11772</v>
      </c>
      <c r="G1013" s="17">
        <v>36</v>
      </c>
      <c r="H1013" s="18"/>
      <c r="I1013" s="19"/>
      <c r="J1013" s="18"/>
      <c r="K1013" s="18"/>
      <c r="L1013" s="18"/>
      <c r="M1013" s="18" t="s">
        <v>12199</v>
      </c>
      <c r="N1013" s="17" t="s">
        <v>12610</v>
      </c>
      <c r="O1013" s="4" t="s">
        <v>9170</v>
      </c>
      <c r="P1013" s="17" t="s">
        <v>7495</v>
      </c>
      <c r="Q1013" s="17" t="s">
        <v>13047</v>
      </c>
      <c r="R1013" s="6">
        <v>46075</v>
      </c>
      <c r="S1013" s="6">
        <v>46079</v>
      </c>
      <c r="T1013" s="26"/>
      <c r="U1013" s="26"/>
      <c r="V1013" s="26"/>
      <c r="W1013" s="26"/>
      <c r="X1013" s="4"/>
      <c r="Y1013" s="4"/>
      <c r="Z1013" s="4"/>
      <c r="AA1013" s="4"/>
      <c r="AB1013" s="4"/>
      <c r="AC1013" s="4"/>
      <c r="AD1013" s="4"/>
      <c r="AE1013" s="4"/>
      <c r="AF1013" s="4"/>
      <c r="AG1013" s="4"/>
      <c r="AH1013" s="4"/>
      <c r="AI1013" s="4"/>
      <c r="AJ1013" s="4"/>
      <c r="AK1013" s="4"/>
      <c r="AL1013" s="26"/>
    </row>
    <row r="1014" spans="1:38" ht="15" customHeight="1" x14ac:dyDescent="0.25">
      <c r="A1014" s="16">
        <v>48134320691</v>
      </c>
      <c r="B1014" s="4" t="s">
        <v>13313</v>
      </c>
      <c r="C1014" s="4" t="s">
        <v>9164</v>
      </c>
      <c r="D1014" s="20" t="s">
        <v>10873</v>
      </c>
      <c r="E1014" s="17" t="s">
        <v>11379</v>
      </c>
      <c r="F1014" s="17" t="s">
        <v>11773</v>
      </c>
      <c r="G1014" s="17">
        <v>16</v>
      </c>
      <c r="H1014" s="18"/>
      <c r="I1014" s="19"/>
      <c r="J1014" s="18"/>
      <c r="K1014" s="18"/>
      <c r="L1014" s="18"/>
      <c r="M1014" s="18" t="s">
        <v>12200</v>
      </c>
      <c r="N1014" s="17" t="s">
        <v>12630</v>
      </c>
      <c r="O1014" s="4" t="s">
        <v>9170</v>
      </c>
      <c r="P1014" s="17" t="s">
        <v>7495</v>
      </c>
      <c r="Q1014" s="17" t="s">
        <v>13048</v>
      </c>
      <c r="R1014" s="6">
        <v>46075</v>
      </c>
      <c r="S1014" s="6">
        <v>46079</v>
      </c>
      <c r="T1014" s="26"/>
      <c r="U1014" s="26"/>
      <c r="V1014" s="26"/>
      <c r="W1014" s="26"/>
      <c r="X1014" s="4"/>
      <c r="Y1014" s="4"/>
      <c r="Z1014" s="4"/>
      <c r="AA1014" s="4"/>
      <c r="AB1014" s="4"/>
      <c r="AC1014" s="4"/>
      <c r="AD1014" s="4"/>
      <c r="AE1014" s="4"/>
      <c r="AF1014" s="4"/>
      <c r="AG1014" s="4"/>
      <c r="AH1014" s="4"/>
      <c r="AI1014" s="4"/>
      <c r="AJ1014" s="4"/>
      <c r="AK1014" s="4"/>
      <c r="AL1014" s="26"/>
    </row>
    <row r="1015" spans="1:38" ht="15" customHeight="1" x14ac:dyDescent="0.25">
      <c r="A1015" s="16">
        <v>48798655533</v>
      </c>
      <c r="B1015" s="4" t="s">
        <v>13313</v>
      </c>
      <c r="C1015" s="4" t="s">
        <v>9164</v>
      </c>
      <c r="D1015" s="20" t="s">
        <v>10874</v>
      </c>
      <c r="E1015" s="17" t="s">
        <v>11380</v>
      </c>
      <c r="F1015" s="17" t="s">
        <v>11774</v>
      </c>
      <c r="G1015" s="17">
        <v>17</v>
      </c>
      <c r="H1015" s="18"/>
      <c r="I1015" s="19"/>
      <c r="J1015" s="18"/>
      <c r="K1015" s="18"/>
      <c r="L1015" s="18"/>
      <c r="M1015" s="18" t="s">
        <v>12201</v>
      </c>
      <c r="N1015" s="17" t="s">
        <v>12617</v>
      </c>
      <c r="O1015" s="4" t="s">
        <v>9170</v>
      </c>
      <c r="P1015" s="17" t="s">
        <v>7495</v>
      </c>
      <c r="Q1015" s="17" t="s">
        <v>13049</v>
      </c>
      <c r="R1015" s="6">
        <v>46075</v>
      </c>
      <c r="S1015" s="6">
        <v>46079</v>
      </c>
      <c r="T1015" s="26"/>
      <c r="U1015" s="26"/>
      <c r="V1015" s="26"/>
      <c r="W1015" s="26"/>
      <c r="X1015" s="4"/>
      <c r="Y1015" s="4"/>
      <c r="Z1015" s="4"/>
      <c r="AA1015" s="4"/>
      <c r="AB1015" s="4"/>
      <c r="AC1015" s="4"/>
      <c r="AD1015" s="4"/>
      <c r="AE1015" s="4"/>
      <c r="AF1015" s="4"/>
      <c r="AG1015" s="4"/>
      <c r="AH1015" s="4"/>
      <c r="AI1015" s="4"/>
      <c r="AJ1015" s="4"/>
      <c r="AK1015" s="4"/>
      <c r="AL1015" s="26"/>
    </row>
    <row r="1016" spans="1:38" ht="15" customHeight="1" x14ac:dyDescent="0.25">
      <c r="A1016" s="16">
        <v>48767449808</v>
      </c>
      <c r="B1016" s="4" t="s">
        <v>13313</v>
      </c>
      <c r="C1016" s="4" t="s">
        <v>9164</v>
      </c>
      <c r="D1016" s="20" t="s">
        <v>10875</v>
      </c>
      <c r="E1016" s="17" t="s">
        <v>11381</v>
      </c>
      <c r="F1016" s="17" t="s">
        <v>11775</v>
      </c>
      <c r="G1016" s="17">
        <v>40</v>
      </c>
      <c r="H1016" s="18"/>
      <c r="I1016" s="19"/>
      <c r="J1016" s="18"/>
      <c r="K1016" s="18"/>
      <c r="L1016" s="18"/>
      <c r="M1016" s="18" t="s">
        <v>12202</v>
      </c>
      <c r="N1016" s="17" t="s">
        <v>12631</v>
      </c>
      <c r="O1016" s="4" t="s">
        <v>9170</v>
      </c>
      <c r="P1016" s="17" t="s">
        <v>7495</v>
      </c>
      <c r="Q1016" s="17" t="s">
        <v>13050</v>
      </c>
      <c r="R1016" s="6">
        <v>46075</v>
      </c>
      <c r="S1016" s="6">
        <v>46079</v>
      </c>
      <c r="T1016" s="26"/>
      <c r="U1016" s="26"/>
      <c r="V1016" s="26"/>
      <c r="W1016" s="26"/>
      <c r="X1016" s="4"/>
      <c r="Y1016" s="4"/>
      <c r="Z1016" s="4"/>
      <c r="AA1016" s="4"/>
      <c r="AB1016" s="4"/>
      <c r="AC1016" s="4"/>
      <c r="AD1016" s="4"/>
      <c r="AE1016" s="4"/>
      <c r="AF1016" s="4"/>
      <c r="AG1016" s="4"/>
      <c r="AH1016" s="4"/>
      <c r="AI1016" s="4"/>
      <c r="AJ1016" s="4"/>
      <c r="AK1016" s="4"/>
      <c r="AL1016" s="26"/>
    </row>
    <row r="1017" spans="1:38" ht="15" customHeight="1" x14ac:dyDescent="0.25">
      <c r="A1017" s="16">
        <v>351224896820</v>
      </c>
      <c r="B1017" s="4" t="s">
        <v>13313</v>
      </c>
      <c r="C1017" s="4" t="s">
        <v>9164</v>
      </c>
      <c r="D1017" s="20" t="s">
        <v>10876</v>
      </c>
      <c r="E1017" s="17" t="s">
        <v>11382</v>
      </c>
      <c r="F1017" s="17" t="s">
        <v>11776</v>
      </c>
      <c r="G1017" s="17">
        <v>69</v>
      </c>
      <c r="H1017" s="18"/>
      <c r="I1017" s="19"/>
      <c r="J1017" s="18"/>
      <c r="K1017" s="18"/>
      <c r="L1017" s="18"/>
      <c r="M1017" s="18" t="s">
        <v>4099</v>
      </c>
      <c r="N1017" s="17" t="s">
        <v>12632</v>
      </c>
      <c r="O1017" s="4" t="s">
        <v>9165</v>
      </c>
      <c r="P1017" s="17" t="s">
        <v>7516</v>
      </c>
      <c r="Q1017" s="17" t="s">
        <v>7605</v>
      </c>
      <c r="R1017" s="6">
        <v>46075</v>
      </c>
      <c r="S1017" s="6">
        <v>46079</v>
      </c>
      <c r="T1017" s="26"/>
      <c r="U1017" s="26"/>
      <c r="V1017" s="26"/>
      <c r="W1017" s="26"/>
      <c r="X1017" s="4"/>
      <c r="Y1017" s="4"/>
      <c r="Z1017" s="4"/>
      <c r="AA1017" s="4"/>
      <c r="AB1017" s="4"/>
      <c r="AC1017" s="4"/>
      <c r="AD1017" s="4"/>
      <c r="AE1017" s="4"/>
      <c r="AF1017" s="4"/>
      <c r="AG1017" s="4"/>
      <c r="AH1017" s="4"/>
      <c r="AI1017" s="4"/>
      <c r="AJ1017" s="4"/>
      <c r="AK1017" s="4"/>
      <c r="AL1017" s="26"/>
    </row>
    <row r="1018" spans="1:38" ht="15" customHeight="1" x14ac:dyDescent="0.25">
      <c r="A1018" s="16">
        <v>351234612700</v>
      </c>
      <c r="B1018" s="4" t="s">
        <v>13313</v>
      </c>
      <c r="C1018" s="4" t="s">
        <v>9164</v>
      </c>
      <c r="D1018" s="20" t="s">
        <v>10877</v>
      </c>
      <c r="E1018" s="17" t="s">
        <v>11383</v>
      </c>
      <c r="F1018" s="17" t="s">
        <v>11777</v>
      </c>
      <c r="G1018" s="17">
        <v>24</v>
      </c>
      <c r="H1018" s="18"/>
      <c r="I1018" s="19"/>
      <c r="J1018" s="18"/>
      <c r="K1018" s="18"/>
      <c r="L1018" s="18"/>
      <c r="M1018" s="18" t="s">
        <v>12203</v>
      </c>
      <c r="N1018" s="17" t="s">
        <v>12633</v>
      </c>
      <c r="O1018" s="4" t="s">
        <v>9165</v>
      </c>
      <c r="P1018" s="17" t="s">
        <v>7516</v>
      </c>
      <c r="Q1018" s="17" t="s">
        <v>13051</v>
      </c>
      <c r="R1018" s="6">
        <v>46075</v>
      </c>
      <c r="S1018" s="6">
        <v>46079</v>
      </c>
      <c r="T1018" s="26"/>
      <c r="U1018" s="26"/>
      <c r="V1018" s="26"/>
      <c r="W1018" s="26"/>
      <c r="X1018" s="4"/>
      <c r="Y1018" s="4"/>
      <c r="Z1018" s="4"/>
      <c r="AA1018" s="4"/>
      <c r="AB1018" s="4"/>
      <c r="AC1018" s="4"/>
      <c r="AD1018" s="4"/>
      <c r="AE1018" s="4"/>
      <c r="AF1018" s="4"/>
      <c r="AG1018" s="4"/>
      <c r="AH1018" s="4"/>
      <c r="AI1018" s="4"/>
      <c r="AJ1018" s="4"/>
      <c r="AK1018" s="4"/>
      <c r="AL1018" s="26"/>
    </row>
    <row r="1019" spans="1:38" ht="15" customHeight="1" x14ac:dyDescent="0.25">
      <c r="A1019" s="16">
        <v>351253605955</v>
      </c>
      <c r="B1019" s="4" t="s">
        <v>13313</v>
      </c>
      <c r="C1019" s="4" t="s">
        <v>9164</v>
      </c>
      <c r="D1019" s="20" t="s">
        <v>10878</v>
      </c>
      <c r="E1019" s="17" t="s">
        <v>11384</v>
      </c>
      <c r="F1019" s="17" t="s">
        <v>11778</v>
      </c>
      <c r="G1019" s="17">
        <v>16</v>
      </c>
      <c r="H1019" s="18"/>
      <c r="I1019" s="19"/>
      <c r="J1019" s="18"/>
      <c r="K1019" s="18"/>
      <c r="L1019" s="18"/>
      <c r="M1019" s="18" t="s">
        <v>12204</v>
      </c>
      <c r="N1019" s="17" t="s">
        <v>12634</v>
      </c>
      <c r="O1019" s="4" t="s">
        <v>9165</v>
      </c>
      <c r="P1019" s="17" t="s">
        <v>7516</v>
      </c>
      <c r="Q1019" s="17" t="s">
        <v>13052</v>
      </c>
      <c r="R1019" s="6">
        <v>46075</v>
      </c>
      <c r="S1019" s="6">
        <v>46079</v>
      </c>
      <c r="T1019" s="26"/>
      <c r="U1019" s="26"/>
      <c r="V1019" s="26"/>
      <c r="W1019" s="26"/>
      <c r="X1019" s="4"/>
      <c r="Y1019" s="4"/>
      <c r="Z1019" s="4"/>
      <c r="AA1019" s="4"/>
      <c r="AB1019" s="4"/>
      <c r="AC1019" s="4"/>
      <c r="AD1019" s="4"/>
      <c r="AE1019" s="4"/>
      <c r="AF1019" s="4"/>
      <c r="AG1019" s="4"/>
      <c r="AH1019" s="4"/>
      <c r="AI1019" s="4"/>
      <c r="AJ1019" s="4"/>
      <c r="AK1019" s="4"/>
      <c r="AL1019" s="26"/>
    </row>
    <row r="1020" spans="1:38" ht="15" customHeight="1" x14ac:dyDescent="0.25">
      <c r="A1020" s="16">
        <v>351253470700</v>
      </c>
      <c r="B1020" s="4" t="s">
        <v>13313</v>
      </c>
      <c r="C1020" s="4" t="s">
        <v>9164</v>
      </c>
      <c r="D1020" s="20" t="s">
        <v>10879</v>
      </c>
      <c r="E1020" s="17" t="s">
        <v>11385</v>
      </c>
      <c r="F1020" s="17" t="s">
        <v>3711</v>
      </c>
      <c r="G1020" s="17">
        <v>270</v>
      </c>
      <c r="H1020" s="18"/>
      <c r="I1020" s="19"/>
      <c r="J1020" s="18"/>
      <c r="K1020" s="18"/>
      <c r="L1020" s="18"/>
      <c r="M1020" s="18" t="s">
        <v>4860</v>
      </c>
      <c r="N1020" s="17" t="s">
        <v>12635</v>
      </c>
      <c r="O1020" s="4" t="s">
        <v>9165</v>
      </c>
      <c r="P1020" s="17" t="s">
        <v>7516</v>
      </c>
      <c r="Q1020" s="17" t="s">
        <v>8284</v>
      </c>
      <c r="R1020" s="6">
        <v>46075</v>
      </c>
      <c r="S1020" s="6">
        <v>46079</v>
      </c>
      <c r="T1020" s="26"/>
      <c r="U1020" s="26"/>
      <c r="V1020" s="26"/>
      <c r="W1020" s="26"/>
      <c r="X1020" s="4"/>
      <c r="Y1020" s="4"/>
      <c r="Z1020" s="4"/>
      <c r="AA1020" s="4"/>
      <c r="AB1020" s="4"/>
      <c r="AC1020" s="4"/>
      <c r="AD1020" s="4"/>
      <c r="AE1020" s="4"/>
      <c r="AF1020" s="4"/>
      <c r="AG1020" s="4"/>
      <c r="AH1020" s="4"/>
      <c r="AI1020" s="4"/>
      <c r="AJ1020" s="4"/>
      <c r="AK1020" s="4"/>
      <c r="AL1020" s="26"/>
    </row>
    <row r="1021" spans="1:38" ht="15" customHeight="1" x14ac:dyDescent="0.25">
      <c r="A1021" s="16">
        <v>351967176349</v>
      </c>
      <c r="B1021" s="4" t="s">
        <v>13313</v>
      </c>
      <c r="C1021" s="4" t="s">
        <v>9164</v>
      </c>
      <c r="D1021" s="20" t="s">
        <v>10880</v>
      </c>
      <c r="E1021" s="17" t="s">
        <v>11386</v>
      </c>
      <c r="F1021" s="17" t="s">
        <v>3840</v>
      </c>
      <c r="G1021" s="17">
        <v>52</v>
      </c>
      <c r="H1021" s="18"/>
      <c r="I1021" s="19"/>
      <c r="J1021" s="18"/>
      <c r="K1021" s="18"/>
      <c r="L1021" s="18"/>
      <c r="M1021" s="18" t="s">
        <v>12205</v>
      </c>
      <c r="N1021" s="17" t="s">
        <v>12633</v>
      </c>
      <c r="O1021" s="4" t="s">
        <v>9165</v>
      </c>
      <c r="P1021" s="17" t="s">
        <v>7516</v>
      </c>
      <c r="Q1021" s="17" t="s">
        <v>13053</v>
      </c>
      <c r="R1021" s="6">
        <v>46075</v>
      </c>
      <c r="S1021" s="6">
        <v>46079</v>
      </c>
      <c r="T1021" s="26"/>
      <c r="U1021" s="26"/>
      <c r="V1021" s="26"/>
      <c r="W1021" s="26"/>
      <c r="X1021" s="4"/>
      <c r="Y1021" s="4"/>
      <c r="Z1021" s="4"/>
      <c r="AA1021" s="4"/>
      <c r="AB1021" s="4"/>
      <c r="AC1021" s="4"/>
      <c r="AD1021" s="4"/>
      <c r="AE1021" s="4"/>
      <c r="AF1021" s="4"/>
      <c r="AG1021" s="4"/>
      <c r="AH1021" s="4"/>
      <c r="AI1021" s="4"/>
      <c r="AJ1021" s="4"/>
      <c r="AK1021" s="4"/>
      <c r="AL1021" s="26"/>
    </row>
    <row r="1022" spans="1:38" ht="15" customHeight="1" x14ac:dyDescent="0.25">
      <c r="A1022" s="16">
        <v>351253111122</v>
      </c>
      <c r="B1022" s="4" t="s">
        <v>13313</v>
      </c>
      <c r="C1022" s="4" t="s">
        <v>9164</v>
      </c>
      <c r="D1022" s="20" t="s">
        <v>10881</v>
      </c>
      <c r="E1022" s="17" t="s">
        <v>11387</v>
      </c>
      <c r="F1022" s="17" t="s">
        <v>11779</v>
      </c>
      <c r="G1022" s="17">
        <v>16</v>
      </c>
      <c r="H1022" s="18"/>
      <c r="I1022" s="19"/>
      <c r="J1022" s="18"/>
      <c r="K1022" s="18"/>
      <c r="L1022" s="18"/>
      <c r="M1022" s="18" t="s">
        <v>12206</v>
      </c>
      <c r="N1022" s="17" t="s">
        <v>12634</v>
      </c>
      <c r="O1022" s="4" t="s">
        <v>9165</v>
      </c>
      <c r="P1022" s="17" t="s">
        <v>7516</v>
      </c>
      <c r="Q1022" s="17" t="s">
        <v>13054</v>
      </c>
      <c r="R1022" s="6">
        <v>46075</v>
      </c>
      <c r="S1022" s="6">
        <v>46079</v>
      </c>
      <c r="T1022" s="26"/>
      <c r="U1022" s="26"/>
      <c r="V1022" s="26"/>
      <c r="W1022" s="26"/>
      <c r="X1022" s="4"/>
      <c r="Y1022" s="4"/>
      <c r="Z1022" s="4"/>
      <c r="AA1022" s="4"/>
      <c r="AB1022" s="4"/>
      <c r="AC1022" s="4"/>
      <c r="AD1022" s="4"/>
      <c r="AE1022" s="4"/>
      <c r="AF1022" s="4"/>
      <c r="AG1022" s="4"/>
      <c r="AH1022" s="4"/>
      <c r="AI1022" s="4"/>
      <c r="AJ1022" s="4"/>
      <c r="AK1022" s="4"/>
      <c r="AL1022" s="26"/>
    </row>
    <row r="1023" spans="1:38" ht="15" customHeight="1" x14ac:dyDescent="0.25">
      <c r="A1023" s="16">
        <v>351220731338</v>
      </c>
      <c r="B1023" s="4" t="s">
        <v>13313</v>
      </c>
      <c r="C1023" s="4" t="s">
        <v>9164</v>
      </c>
      <c r="D1023" s="20" t="s">
        <v>10882</v>
      </c>
      <c r="E1023" s="17" t="s">
        <v>11388</v>
      </c>
      <c r="F1023" s="17" t="s">
        <v>3917</v>
      </c>
      <c r="G1023" s="17">
        <v>18</v>
      </c>
      <c r="H1023" s="18"/>
      <c r="I1023" s="19"/>
      <c r="J1023" s="18"/>
      <c r="K1023" s="18"/>
      <c r="L1023" s="18"/>
      <c r="M1023" s="18" t="s">
        <v>12207</v>
      </c>
      <c r="N1023" s="17" t="s">
        <v>12636</v>
      </c>
      <c r="O1023" s="4" t="s">
        <v>9165</v>
      </c>
      <c r="P1023" s="17" t="s">
        <v>7516</v>
      </c>
      <c r="Q1023" s="17" t="s">
        <v>13055</v>
      </c>
      <c r="R1023" s="6">
        <v>46075</v>
      </c>
      <c r="S1023" s="6">
        <v>46079</v>
      </c>
      <c r="T1023" s="26"/>
      <c r="U1023" s="26"/>
      <c r="V1023" s="26"/>
      <c r="W1023" s="26"/>
      <c r="X1023" s="4"/>
      <c r="Y1023" s="4"/>
      <c r="Z1023" s="4"/>
      <c r="AA1023" s="4"/>
      <c r="AB1023" s="4"/>
      <c r="AC1023" s="4"/>
      <c r="AD1023" s="4"/>
      <c r="AE1023" s="4"/>
      <c r="AF1023" s="4"/>
      <c r="AG1023" s="4"/>
      <c r="AH1023" s="4"/>
      <c r="AI1023" s="4"/>
      <c r="AJ1023" s="4"/>
      <c r="AK1023" s="4"/>
      <c r="AL1023" s="26"/>
    </row>
    <row r="1024" spans="1:38" ht="15" customHeight="1" x14ac:dyDescent="0.25">
      <c r="A1024" s="16">
        <v>40268272141</v>
      </c>
      <c r="B1024" s="4" t="s">
        <v>13313</v>
      </c>
      <c r="C1024" s="4" t="s">
        <v>9164</v>
      </c>
      <c r="D1024" s="20" t="s">
        <v>10883</v>
      </c>
      <c r="E1024" s="17" t="s">
        <v>11389</v>
      </c>
      <c r="F1024" s="17" t="s">
        <v>11780</v>
      </c>
      <c r="G1024" s="17">
        <v>99</v>
      </c>
      <c r="H1024" s="18"/>
      <c r="I1024" s="19"/>
      <c r="J1024" s="18"/>
      <c r="K1024" s="18"/>
      <c r="L1024" s="18"/>
      <c r="M1024" s="18" t="s">
        <v>12208</v>
      </c>
      <c r="N1024" s="17" t="s">
        <v>12637</v>
      </c>
      <c r="O1024" s="4" t="s">
        <v>9165</v>
      </c>
      <c r="P1024" s="17" t="s">
        <v>7499</v>
      </c>
      <c r="Q1024" s="17" t="s">
        <v>13056</v>
      </c>
      <c r="R1024" s="6">
        <v>46075</v>
      </c>
      <c r="S1024" s="6">
        <v>46079</v>
      </c>
      <c r="T1024" s="26"/>
      <c r="U1024" s="26"/>
      <c r="V1024" s="26"/>
      <c r="W1024" s="26"/>
      <c r="X1024" s="4"/>
      <c r="Y1024" s="4"/>
      <c r="Z1024" s="4"/>
      <c r="AA1024" s="4"/>
      <c r="AB1024" s="4"/>
      <c r="AC1024" s="4"/>
      <c r="AD1024" s="4"/>
      <c r="AE1024" s="4"/>
      <c r="AF1024" s="4"/>
      <c r="AG1024" s="4"/>
      <c r="AH1024" s="4"/>
      <c r="AI1024" s="4"/>
      <c r="AJ1024" s="4"/>
      <c r="AK1024" s="4"/>
      <c r="AL1024" s="26"/>
    </row>
    <row r="1025" spans="1:38" ht="15" customHeight="1" x14ac:dyDescent="0.25">
      <c r="A1025" s="16">
        <v>40244280959</v>
      </c>
      <c r="B1025" s="4" t="s">
        <v>13313</v>
      </c>
      <c r="C1025" s="4" t="s">
        <v>9164</v>
      </c>
      <c r="D1025" s="20" t="s">
        <v>10884</v>
      </c>
      <c r="E1025" s="17" t="s">
        <v>11390</v>
      </c>
      <c r="F1025" s="17" t="s">
        <v>11781</v>
      </c>
      <c r="G1025" s="17">
        <v>66</v>
      </c>
      <c r="H1025" s="18"/>
      <c r="I1025" s="19"/>
      <c r="J1025" s="18"/>
      <c r="K1025" s="18"/>
      <c r="L1025" s="18"/>
      <c r="M1025" s="18" t="s">
        <v>12209</v>
      </c>
      <c r="N1025" s="17" t="s">
        <v>12638</v>
      </c>
      <c r="O1025" s="4" t="s">
        <v>9165</v>
      </c>
      <c r="P1025" s="17" t="s">
        <v>7499</v>
      </c>
      <c r="Q1025" s="17" t="s">
        <v>8736</v>
      </c>
      <c r="R1025" s="6">
        <v>46075</v>
      </c>
      <c r="S1025" s="6">
        <v>46079</v>
      </c>
      <c r="T1025" s="26"/>
      <c r="U1025" s="26"/>
      <c r="V1025" s="26"/>
      <c r="W1025" s="26"/>
      <c r="X1025" s="4"/>
      <c r="Y1025" s="4"/>
      <c r="Z1025" s="4"/>
      <c r="AA1025" s="4"/>
      <c r="AB1025" s="4"/>
      <c r="AC1025" s="4"/>
      <c r="AD1025" s="4"/>
      <c r="AE1025" s="4"/>
      <c r="AF1025" s="4"/>
      <c r="AG1025" s="4"/>
      <c r="AH1025" s="4"/>
      <c r="AI1025" s="4"/>
      <c r="AJ1025" s="4"/>
      <c r="AK1025" s="4"/>
      <c r="AL1025" s="26"/>
    </row>
    <row r="1026" spans="1:38" ht="15" customHeight="1" x14ac:dyDescent="0.25">
      <c r="A1026" s="16">
        <v>40722359365</v>
      </c>
      <c r="B1026" s="4" t="s">
        <v>13313</v>
      </c>
      <c r="C1026" s="4" t="s">
        <v>9164</v>
      </c>
      <c r="D1026" s="20" t="s">
        <v>10885</v>
      </c>
      <c r="E1026" s="17" t="s">
        <v>11391</v>
      </c>
      <c r="F1026" s="17" t="s">
        <v>11782</v>
      </c>
      <c r="G1026" s="17">
        <v>32</v>
      </c>
      <c r="H1026" s="18"/>
      <c r="I1026" s="19"/>
      <c r="J1026" s="18"/>
      <c r="K1026" s="18"/>
      <c r="L1026" s="18"/>
      <c r="M1026" s="18" t="s">
        <v>12210</v>
      </c>
      <c r="N1026" s="17" t="s">
        <v>12639</v>
      </c>
      <c r="O1026" s="4" t="s">
        <v>9165</v>
      </c>
      <c r="P1026" s="17" t="s">
        <v>7499</v>
      </c>
      <c r="Q1026" s="17" t="s">
        <v>13057</v>
      </c>
      <c r="R1026" s="6">
        <v>46075</v>
      </c>
      <c r="S1026" s="6">
        <v>46079</v>
      </c>
      <c r="T1026" s="26"/>
      <c r="U1026" s="26"/>
      <c r="V1026" s="26"/>
      <c r="W1026" s="4" t="s">
        <v>9906</v>
      </c>
      <c r="X1026" s="4"/>
      <c r="Y1026" s="4"/>
      <c r="Z1026" s="4"/>
      <c r="AA1026" s="4"/>
      <c r="AB1026" s="4"/>
      <c r="AC1026" s="4"/>
      <c r="AD1026" s="4"/>
      <c r="AE1026" s="4"/>
      <c r="AF1026" s="4"/>
      <c r="AG1026" s="4"/>
      <c r="AH1026" s="4"/>
      <c r="AI1026" s="4"/>
      <c r="AJ1026" s="4" t="s">
        <v>13225</v>
      </c>
      <c r="AK1026" s="4"/>
      <c r="AL1026" s="26"/>
    </row>
    <row r="1027" spans="1:38" ht="15" customHeight="1" x14ac:dyDescent="0.25">
      <c r="A1027" s="16">
        <v>40723361821</v>
      </c>
      <c r="B1027" s="4" t="s">
        <v>13313</v>
      </c>
      <c r="C1027" s="4" t="s">
        <v>9164</v>
      </c>
      <c r="D1027" s="20" t="s">
        <v>10886</v>
      </c>
      <c r="E1027" s="17" t="s">
        <v>11392</v>
      </c>
      <c r="F1027" s="17" t="s">
        <v>3969</v>
      </c>
      <c r="G1027" s="17">
        <v>42</v>
      </c>
      <c r="H1027" s="18"/>
      <c r="I1027" s="19"/>
      <c r="J1027" s="18"/>
      <c r="K1027" s="18"/>
      <c r="L1027" s="18"/>
      <c r="M1027" s="18" t="s">
        <v>12211</v>
      </c>
      <c r="N1027" s="17" t="s">
        <v>12640</v>
      </c>
      <c r="O1027" s="4" t="s">
        <v>9165</v>
      </c>
      <c r="P1027" s="17" t="s">
        <v>7499</v>
      </c>
      <c r="Q1027" s="17" t="s">
        <v>13058</v>
      </c>
      <c r="R1027" s="6">
        <v>46075</v>
      </c>
      <c r="S1027" s="6">
        <v>46079</v>
      </c>
      <c r="T1027" s="26"/>
      <c r="U1027" s="26"/>
      <c r="V1027" s="26"/>
      <c r="W1027" s="4" t="s">
        <v>9906</v>
      </c>
      <c r="X1027" s="4"/>
      <c r="Y1027" s="4"/>
      <c r="Z1027" s="4"/>
      <c r="AA1027" s="4"/>
      <c r="AB1027" s="4"/>
      <c r="AC1027" s="4"/>
      <c r="AD1027" s="4"/>
      <c r="AE1027" s="4"/>
      <c r="AF1027" s="4"/>
      <c r="AG1027" s="4"/>
      <c r="AH1027" s="4"/>
      <c r="AI1027" s="4"/>
      <c r="AJ1027" s="4">
        <v>0</v>
      </c>
      <c r="AK1027" s="4"/>
      <c r="AL1027" s="26"/>
    </row>
    <row r="1028" spans="1:38" ht="15" customHeight="1" x14ac:dyDescent="0.25">
      <c r="A1028" s="16">
        <v>3905411796791</v>
      </c>
      <c r="B1028" s="4" t="s">
        <v>13313</v>
      </c>
      <c r="C1028" s="4" t="s">
        <v>9164</v>
      </c>
      <c r="D1028" s="20" t="s">
        <v>10887</v>
      </c>
      <c r="E1028" s="17" t="s">
        <v>11393</v>
      </c>
      <c r="F1028" s="17" t="s">
        <v>11783</v>
      </c>
      <c r="G1028" s="17">
        <v>66</v>
      </c>
      <c r="H1028" s="18"/>
      <c r="I1028" s="19"/>
      <c r="J1028" s="18"/>
      <c r="K1028" s="18"/>
      <c r="L1028" s="18"/>
      <c r="M1028" s="18" t="s">
        <v>4249</v>
      </c>
      <c r="N1028" s="17" t="s">
        <v>12641</v>
      </c>
      <c r="O1028" s="4" t="s">
        <v>9165</v>
      </c>
      <c r="P1028" s="17" t="s">
        <v>7525</v>
      </c>
      <c r="Q1028" s="17" t="s">
        <v>13059</v>
      </c>
      <c r="R1028" s="6">
        <v>46075</v>
      </c>
      <c r="S1028" s="6">
        <v>46079</v>
      </c>
      <c r="T1028" s="26"/>
      <c r="U1028" s="26"/>
      <c r="V1028" s="26"/>
      <c r="W1028" s="26"/>
      <c r="X1028" s="4"/>
      <c r="Y1028" s="4"/>
      <c r="Z1028" s="4"/>
      <c r="AA1028" s="4"/>
      <c r="AB1028" s="4"/>
      <c r="AC1028" s="4"/>
      <c r="AD1028" s="4"/>
      <c r="AE1028" s="4"/>
      <c r="AF1028" s="4"/>
      <c r="AG1028" s="4"/>
      <c r="AH1028" s="4"/>
      <c r="AI1028" s="4"/>
      <c r="AJ1028" s="4"/>
      <c r="AK1028" s="4"/>
      <c r="AL1028" s="26"/>
    </row>
    <row r="1029" spans="1:38" ht="15" customHeight="1" x14ac:dyDescent="0.25">
      <c r="A1029" s="16">
        <v>38122430444</v>
      </c>
      <c r="B1029" s="4" t="s">
        <v>13313</v>
      </c>
      <c r="C1029" s="4" t="s">
        <v>9164</v>
      </c>
      <c r="D1029" s="20" t="s">
        <v>10888</v>
      </c>
      <c r="E1029" s="17" t="s">
        <v>11394</v>
      </c>
      <c r="F1029" s="17" t="s">
        <v>3706</v>
      </c>
      <c r="G1029" s="17">
        <v>105</v>
      </c>
      <c r="H1029" s="18"/>
      <c r="I1029" s="19"/>
      <c r="J1029" s="18"/>
      <c r="K1029" s="18"/>
      <c r="L1029" s="18"/>
      <c r="M1029" s="18" t="s">
        <v>12212</v>
      </c>
      <c r="N1029" s="17" t="s">
        <v>12642</v>
      </c>
      <c r="O1029" s="4" t="s">
        <v>9165</v>
      </c>
      <c r="P1029" s="17" t="s">
        <v>7506</v>
      </c>
      <c r="Q1029" s="17" t="s">
        <v>13060</v>
      </c>
      <c r="R1029" s="6">
        <v>46075</v>
      </c>
      <c r="S1029" s="6">
        <v>46079</v>
      </c>
      <c r="T1029" s="26"/>
      <c r="U1029" s="26"/>
      <c r="V1029" s="26"/>
      <c r="W1029" s="26"/>
      <c r="X1029" s="4"/>
      <c r="Y1029" s="4"/>
      <c r="Z1029" s="4"/>
      <c r="AA1029" s="4"/>
      <c r="AB1029" s="4"/>
      <c r="AC1029" s="4"/>
      <c r="AD1029" s="4"/>
      <c r="AE1029" s="4"/>
      <c r="AF1029" s="4"/>
      <c r="AG1029" s="4"/>
      <c r="AH1029" s="4"/>
      <c r="AI1029" s="4"/>
      <c r="AJ1029" s="4"/>
      <c r="AK1029" s="4"/>
      <c r="AL1029" s="26"/>
    </row>
    <row r="1030" spans="1:38" ht="15" customHeight="1" x14ac:dyDescent="0.25">
      <c r="A1030" s="16">
        <v>381642338837</v>
      </c>
      <c r="B1030" s="4" t="s">
        <v>13313</v>
      </c>
      <c r="C1030" s="4" t="s">
        <v>9164</v>
      </c>
      <c r="D1030" s="20" t="s">
        <v>10889</v>
      </c>
      <c r="E1030" s="17" t="s">
        <v>11395</v>
      </c>
      <c r="F1030" s="17" t="s">
        <v>11784</v>
      </c>
      <c r="G1030" s="17">
        <v>147</v>
      </c>
      <c r="H1030" s="18"/>
      <c r="I1030" s="19"/>
      <c r="J1030" s="18"/>
      <c r="K1030" s="18"/>
      <c r="L1030" s="18"/>
      <c r="M1030" s="18" t="s">
        <v>12213</v>
      </c>
      <c r="N1030" s="17" t="s">
        <v>12643</v>
      </c>
      <c r="O1030" s="4" t="s">
        <v>9165</v>
      </c>
      <c r="P1030" s="17" t="s">
        <v>7506</v>
      </c>
      <c r="Q1030" s="17" t="s">
        <v>13061</v>
      </c>
      <c r="R1030" s="6">
        <v>46075</v>
      </c>
      <c r="S1030" s="6">
        <v>46079</v>
      </c>
      <c r="T1030" s="26"/>
      <c r="U1030" s="26"/>
      <c r="V1030" s="26"/>
      <c r="W1030" s="26"/>
      <c r="X1030" s="4"/>
      <c r="Y1030" s="4"/>
      <c r="Z1030" s="4"/>
      <c r="AA1030" s="4"/>
      <c r="AB1030" s="4"/>
      <c r="AC1030" s="4"/>
      <c r="AD1030" s="4"/>
      <c r="AE1030" s="4"/>
      <c r="AF1030" s="4"/>
      <c r="AG1030" s="4"/>
      <c r="AH1030" s="4"/>
      <c r="AI1030" s="4"/>
      <c r="AJ1030" s="4"/>
      <c r="AK1030" s="4"/>
      <c r="AL1030" s="26"/>
    </row>
    <row r="1031" spans="1:38" ht="15" customHeight="1" x14ac:dyDescent="0.25">
      <c r="A1031" s="16">
        <v>6588281973</v>
      </c>
      <c r="B1031" s="4" t="s">
        <v>13313</v>
      </c>
      <c r="C1031" s="4" t="s">
        <v>9164</v>
      </c>
      <c r="D1031" s="20" t="s">
        <v>10890</v>
      </c>
      <c r="E1031" s="17" t="s">
        <v>11396</v>
      </c>
      <c r="F1031" s="17" t="s">
        <v>11785</v>
      </c>
      <c r="G1031" s="17">
        <v>12</v>
      </c>
      <c r="H1031" s="18"/>
      <c r="I1031" s="19"/>
      <c r="J1031" s="18"/>
      <c r="K1031" s="18"/>
      <c r="L1031" s="18"/>
      <c r="M1031" s="18" t="s">
        <v>12214</v>
      </c>
      <c r="N1031" s="17" t="s">
        <v>7535</v>
      </c>
      <c r="O1031" s="4" t="s">
        <v>9165</v>
      </c>
      <c r="P1031" s="17" t="s">
        <v>7535</v>
      </c>
      <c r="Q1031" s="17" t="s">
        <v>13062</v>
      </c>
      <c r="R1031" s="6">
        <v>46075</v>
      </c>
      <c r="S1031" s="6">
        <v>46079</v>
      </c>
      <c r="T1031" s="26"/>
      <c r="U1031" s="26"/>
      <c r="V1031" s="26"/>
      <c r="W1031" s="26"/>
      <c r="X1031" s="4"/>
      <c r="Y1031" s="4"/>
      <c r="Z1031" s="4"/>
      <c r="AA1031" s="4"/>
      <c r="AB1031" s="4"/>
      <c r="AC1031" s="4"/>
      <c r="AD1031" s="4"/>
      <c r="AE1031" s="4"/>
      <c r="AF1031" s="4"/>
      <c r="AG1031" s="4"/>
      <c r="AH1031" s="4"/>
      <c r="AI1031" s="4"/>
      <c r="AJ1031" s="4"/>
      <c r="AK1031" s="4"/>
      <c r="AL1031" s="26"/>
    </row>
    <row r="1032" spans="1:38" ht="15" customHeight="1" x14ac:dyDescent="0.25">
      <c r="A1032" s="16">
        <v>6567772958</v>
      </c>
      <c r="B1032" s="4" t="s">
        <v>13313</v>
      </c>
      <c r="C1032" s="4" t="s">
        <v>9164</v>
      </c>
      <c r="D1032" s="20" t="s">
        <v>10891</v>
      </c>
      <c r="E1032" s="17" t="s">
        <v>11397</v>
      </c>
      <c r="F1032" s="17" t="s">
        <v>11786</v>
      </c>
      <c r="G1032" s="17">
        <v>30</v>
      </c>
      <c r="H1032" s="18"/>
      <c r="I1032" s="19"/>
      <c r="J1032" s="18"/>
      <c r="K1032" s="18"/>
      <c r="L1032" s="18"/>
      <c r="M1032" s="18" t="s">
        <v>12215</v>
      </c>
      <c r="N1032" s="17" t="s">
        <v>7535</v>
      </c>
      <c r="O1032" s="4" t="s">
        <v>9165</v>
      </c>
      <c r="P1032" s="17" t="s">
        <v>7535</v>
      </c>
      <c r="Q1032" s="17" t="s">
        <v>13063</v>
      </c>
      <c r="R1032" s="6">
        <v>46075</v>
      </c>
      <c r="S1032" s="6">
        <v>46079</v>
      </c>
      <c r="T1032" s="26"/>
      <c r="U1032" s="26"/>
      <c r="V1032" s="26"/>
      <c r="W1032" s="26"/>
      <c r="X1032" s="4"/>
      <c r="Y1032" s="4"/>
      <c r="Z1032" s="4"/>
      <c r="AA1032" s="4"/>
      <c r="AB1032" s="4"/>
      <c r="AC1032" s="4"/>
      <c r="AD1032" s="4"/>
      <c r="AE1032" s="4"/>
      <c r="AF1032" s="4"/>
      <c r="AG1032" s="4"/>
      <c r="AH1032" s="4"/>
      <c r="AI1032" s="4"/>
      <c r="AJ1032" s="4"/>
      <c r="AK1032" s="4"/>
      <c r="AL1032" s="26"/>
    </row>
    <row r="1033" spans="1:38" ht="15" customHeight="1" x14ac:dyDescent="0.25">
      <c r="A1033" s="16">
        <v>33767806563</v>
      </c>
      <c r="B1033" s="4" t="s">
        <v>13313</v>
      </c>
      <c r="C1033" s="4" t="s">
        <v>9164</v>
      </c>
      <c r="D1033" s="20" t="s">
        <v>10892</v>
      </c>
      <c r="E1033" s="17" t="s">
        <v>11398</v>
      </c>
      <c r="F1033" s="17" t="s">
        <v>3780</v>
      </c>
      <c r="G1033" s="17">
        <v>42</v>
      </c>
      <c r="H1033" s="18"/>
      <c r="I1033" s="19"/>
      <c r="J1033" s="18"/>
      <c r="K1033" s="18"/>
      <c r="L1033" s="18"/>
      <c r="M1033" s="18" t="s">
        <v>12216</v>
      </c>
      <c r="N1033" s="17" t="s">
        <v>7535</v>
      </c>
      <c r="O1033" s="4" t="s">
        <v>9165</v>
      </c>
      <c r="P1033" s="17" t="s">
        <v>7535</v>
      </c>
      <c r="Q1033" s="17" t="s">
        <v>13064</v>
      </c>
      <c r="R1033" s="6">
        <v>46075</v>
      </c>
      <c r="S1033" s="6">
        <v>46079</v>
      </c>
      <c r="T1033" s="26"/>
      <c r="U1033" s="26"/>
      <c r="V1033" s="26"/>
      <c r="W1033" s="26"/>
      <c r="X1033" s="4"/>
      <c r="Y1033" s="4"/>
      <c r="Z1033" s="4"/>
      <c r="AA1033" s="4"/>
      <c r="AB1033" s="4"/>
      <c r="AC1033" s="4"/>
      <c r="AD1033" s="4"/>
      <c r="AE1033" s="4"/>
      <c r="AF1033" s="4"/>
      <c r="AG1033" s="4"/>
      <c r="AH1033" s="4"/>
      <c r="AI1033" s="4"/>
      <c r="AJ1033" s="4"/>
      <c r="AK1033" s="4"/>
      <c r="AL1033" s="26"/>
    </row>
    <row r="1034" spans="1:38" ht="15" customHeight="1" x14ac:dyDescent="0.25">
      <c r="A1034" s="16">
        <v>6597480822</v>
      </c>
      <c r="B1034" s="4" t="s">
        <v>13313</v>
      </c>
      <c r="C1034" s="4" t="s">
        <v>9164</v>
      </c>
      <c r="D1034" s="20" t="s">
        <v>10893</v>
      </c>
      <c r="E1034" s="17" t="s">
        <v>11399</v>
      </c>
      <c r="F1034" s="17" t="s">
        <v>11787</v>
      </c>
      <c r="G1034" s="17">
        <v>39</v>
      </c>
      <c r="H1034" s="18"/>
      <c r="I1034" s="19"/>
      <c r="J1034" s="18"/>
      <c r="K1034" s="18"/>
      <c r="L1034" s="18"/>
      <c r="M1034" s="18" t="s">
        <v>12217</v>
      </c>
      <c r="N1034" s="17" t="s">
        <v>7535</v>
      </c>
      <c r="O1034" s="4" t="s">
        <v>9165</v>
      </c>
      <c r="P1034" s="17" t="s">
        <v>7535</v>
      </c>
      <c r="Q1034" s="17" t="s">
        <v>13065</v>
      </c>
      <c r="R1034" s="6">
        <v>46075</v>
      </c>
      <c r="S1034" s="6">
        <v>46079</v>
      </c>
      <c r="T1034" s="26"/>
      <c r="U1034" s="26"/>
      <c r="V1034" s="26"/>
      <c r="W1034" s="26"/>
      <c r="X1034" s="4"/>
      <c r="Y1034" s="4"/>
      <c r="Z1034" s="4"/>
      <c r="AA1034" s="4"/>
      <c r="AB1034" s="4"/>
      <c r="AC1034" s="4"/>
      <c r="AD1034" s="4"/>
      <c r="AE1034" s="4"/>
      <c r="AF1034" s="4"/>
      <c r="AG1034" s="4"/>
      <c r="AH1034" s="4"/>
      <c r="AI1034" s="4"/>
      <c r="AJ1034" s="4"/>
      <c r="AK1034" s="4"/>
      <c r="AL1034" s="26"/>
    </row>
    <row r="1035" spans="1:38" ht="15" customHeight="1" x14ac:dyDescent="0.25">
      <c r="A1035" s="16">
        <v>6594321804</v>
      </c>
      <c r="B1035" s="4" t="s">
        <v>13313</v>
      </c>
      <c r="C1035" s="4" t="s">
        <v>9164</v>
      </c>
      <c r="D1035" s="20" t="s">
        <v>10894</v>
      </c>
      <c r="E1035" s="17"/>
      <c r="F1035" s="17" t="s">
        <v>3841</v>
      </c>
      <c r="G1035" s="17">
        <v>12</v>
      </c>
      <c r="H1035" s="18"/>
      <c r="I1035" s="19"/>
      <c r="J1035" s="18"/>
      <c r="K1035" s="18"/>
      <c r="L1035" s="18"/>
      <c r="M1035" s="18" t="s">
        <v>12218</v>
      </c>
      <c r="N1035" s="17" t="s">
        <v>7535</v>
      </c>
      <c r="O1035" s="4" t="s">
        <v>9165</v>
      </c>
      <c r="P1035" s="17" t="s">
        <v>7535</v>
      </c>
      <c r="Q1035" s="17" t="s">
        <v>13066</v>
      </c>
      <c r="R1035" s="6">
        <v>46075</v>
      </c>
      <c r="S1035" s="6">
        <v>46079</v>
      </c>
      <c r="T1035" s="26"/>
      <c r="U1035" s="26"/>
      <c r="V1035" s="26"/>
      <c r="W1035" s="26"/>
      <c r="X1035" s="4"/>
      <c r="Y1035" s="4"/>
      <c r="Z1035" s="4"/>
      <c r="AA1035" s="4"/>
      <c r="AB1035" s="4"/>
      <c r="AC1035" s="4"/>
      <c r="AD1035" s="4"/>
      <c r="AE1035" s="4"/>
      <c r="AF1035" s="4"/>
      <c r="AG1035" s="4"/>
      <c r="AH1035" s="4"/>
      <c r="AI1035" s="4"/>
      <c r="AJ1035" s="4"/>
      <c r="AK1035" s="4"/>
      <c r="AL1035" s="26"/>
    </row>
    <row r="1036" spans="1:38" ht="15" customHeight="1" x14ac:dyDescent="0.25">
      <c r="A1036" s="16">
        <v>6598313713</v>
      </c>
      <c r="B1036" s="4" t="s">
        <v>13313</v>
      </c>
      <c r="C1036" s="4" t="s">
        <v>9164</v>
      </c>
      <c r="D1036" s="20" t="s">
        <v>10895</v>
      </c>
      <c r="E1036" s="17" t="s">
        <v>11400</v>
      </c>
      <c r="F1036" s="17" t="s">
        <v>11788</v>
      </c>
      <c r="G1036" s="17">
        <v>49</v>
      </c>
      <c r="H1036" s="18"/>
      <c r="I1036" s="19"/>
      <c r="J1036" s="18"/>
      <c r="K1036" s="18"/>
      <c r="L1036" s="18"/>
      <c r="M1036" s="18" t="s">
        <v>12219</v>
      </c>
      <c r="N1036" s="17" t="s">
        <v>7535</v>
      </c>
      <c r="O1036" s="4" t="s">
        <v>9165</v>
      </c>
      <c r="P1036" s="17" t="s">
        <v>7535</v>
      </c>
      <c r="Q1036" s="17" t="s">
        <v>13067</v>
      </c>
      <c r="R1036" s="6">
        <v>46075</v>
      </c>
      <c r="S1036" s="6">
        <v>46079</v>
      </c>
      <c r="T1036" s="26"/>
      <c r="U1036" s="26"/>
      <c r="V1036" s="26"/>
      <c r="W1036" s="26"/>
      <c r="X1036" s="4"/>
      <c r="Y1036" s="4"/>
      <c r="Z1036" s="4"/>
      <c r="AA1036" s="4"/>
      <c r="AB1036" s="4"/>
      <c r="AC1036" s="4"/>
      <c r="AD1036" s="4"/>
      <c r="AE1036" s="4"/>
      <c r="AF1036" s="4"/>
      <c r="AG1036" s="4"/>
      <c r="AH1036" s="4"/>
      <c r="AI1036" s="4"/>
      <c r="AJ1036" s="4"/>
      <c r="AK1036" s="4"/>
      <c r="AL1036" s="26"/>
    </row>
    <row r="1037" spans="1:38" ht="15" customHeight="1" x14ac:dyDescent="0.25">
      <c r="A1037" s="16">
        <v>6596684279</v>
      </c>
      <c r="B1037" s="4" t="s">
        <v>13313</v>
      </c>
      <c r="C1037" s="4" t="s">
        <v>9164</v>
      </c>
      <c r="D1037" s="20" t="s">
        <v>10896</v>
      </c>
      <c r="E1037" s="17" t="s">
        <v>11401</v>
      </c>
      <c r="F1037" s="17" t="s">
        <v>11789</v>
      </c>
      <c r="G1037" s="17">
        <v>30</v>
      </c>
      <c r="H1037" s="18"/>
      <c r="I1037" s="19"/>
      <c r="J1037" s="18"/>
      <c r="K1037" s="18"/>
      <c r="L1037" s="18"/>
      <c r="M1037" s="18" t="s">
        <v>12220</v>
      </c>
      <c r="N1037" s="17" t="s">
        <v>7535</v>
      </c>
      <c r="O1037" s="4" t="s">
        <v>9165</v>
      </c>
      <c r="P1037" s="17" t="s">
        <v>7535</v>
      </c>
      <c r="Q1037" s="17" t="s">
        <v>13068</v>
      </c>
      <c r="R1037" s="6">
        <v>46075</v>
      </c>
      <c r="S1037" s="6">
        <v>46079</v>
      </c>
      <c r="T1037" s="26"/>
      <c r="U1037" s="26"/>
      <c r="V1037" s="26"/>
      <c r="W1037" s="26"/>
      <c r="X1037" s="4"/>
      <c r="Y1037" s="4"/>
      <c r="Z1037" s="4"/>
      <c r="AA1037" s="4"/>
      <c r="AB1037" s="4"/>
      <c r="AC1037" s="4"/>
      <c r="AD1037" s="4"/>
      <c r="AE1037" s="4"/>
      <c r="AF1037" s="4"/>
      <c r="AG1037" s="4"/>
      <c r="AH1037" s="4"/>
      <c r="AI1037" s="4"/>
      <c r="AJ1037" s="4"/>
      <c r="AK1037" s="4"/>
      <c r="AL1037" s="26"/>
    </row>
    <row r="1038" spans="1:38" ht="15" customHeight="1" x14ac:dyDescent="0.25">
      <c r="A1038" s="16">
        <v>421905600127</v>
      </c>
      <c r="B1038" s="4" t="s">
        <v>13313</v>
      </c>
      <c r="C1038" s="4" t="s">
        <v>9164</v>
      </c>
      <c r="D1038" s="20" t="s">
        <v>10897</v>
      </c>
      <c r="E1038" s="17" t="s">
        <v>11402</v>
      </c>
      <c r="F1038" s="17" t="s">
        <v>11790</v>
      </c>
      <c r="G1038" s="17">
        <v>12</v>
      </c>
      <c r="H1038" s="18"/>
      <c r="I1038" s="19"/>
      <c r="J1038" s="18"/>
      <c r="K1038" s="18"/>
      <c r="L1038" s="18"/>
      <c r="M1038" s="18" t="s">
        <v>12221</v>
      </c>
      <c r="N1038" s="17" t="s">
        <v>12644</v>
      </c>
      <c r="O1038" s="4" t="s">
        <v>9165</v>
      </c>
      <c r="P1038" s="17" t="s">
        <v>7503</v>
      </c>
      <c r="Q1038" s="17" t="s">
        <v>13069</v>
      </c>
      <c r="R1038" s="6">
        <v>46075</v>
      </c>
      <c r="S1038" s="6">
        <v>46079</v>
      </c>
      <c r="T1038" s="26"/>
      <c r="U1038" s="26"/>
      <c r="V1038" s="26"/>
      <c r="W1038" s="26"/>
      <c r="X1038" s="4"/>
      <c r="Y1038" s="4"/>
      <c r="Z1038" s="4"/>
      <c r="AA1038" s="4"/>
      <c r="AB1038" s="4"/>
      <c r="AC1038" s="4"/>
      <c r="AD1038" s="4"/>
      <c r="AE1038" s="4"/>
      <c r="AF1038" s="4"/>
      <c r="AG1038" s="4"/>
      <c r="AH1038" s="4"/>
      <c r="AI1038" s="4"/>
      <c r="AJ1038" s="4"/>
      <c r="AK1038" s="4"/>
      <c r="AL1038" s="26"/>
    </row>
    <row r="1039" spans="1:38" ht="15" customHeight="1" x14ac:dyDescent="0.25">
      <c r="A1039" s="16">
        <v>38617888340</v>
      </c>
      <c r="B1039" s="4" t="s">
        <v>13313</v>
      </c>
      <c r="C1039" s="4" t="s">
        <v>9164</v>
      </c>
      <c r="D1039" s="20" t="s">
        <v>10898</v>
      </c>
      <c r="E1039" s="17"/>
      <c r="F1039" s="17" t="s">
        <v>11791</v>
      </c>
      <c r="G1039" s="17">
        <v>39</v>
      </c>
      <c r="H1039" s="18"/>
      <c r="I1039" s="19"/>
      <c r="J1039" s="18"/>
      <c r="K1039" s="18"/>
      <c r="L1039" s="18"/>
      <c r="M1039" s="18" t="s">
        <v>12222</v>
      </c>
      <c r="N1039" s="17" t="s">
        <v>12645</v>
      </c>
      <c r="O1039" s="4" t="s">
        <v>9165</v>
      </c>
      <c r="P1039" s="17" t="s">
        <v>7511</v>
      </c>
      <c r="Q1039" s="17" t="s">
        <v>13070</v>
      </c>
      <c r="R1039" s="6">
        <v>46075</v>
      </c>
      <c r="S1039" s="6">
        <v>46079</v>
      </c>
      <c r="T1039" s="26"/>
      <c r="U1039" s="26"/>
      <c r="V1039" s="26"/>
      <c r="W1039" s="4" t="s">
        <v>9906</v>
      </c>
      <c r="X1039" s="4"/>
      <c r="Y1039" s="4"/>
      <c r="Z1039" s="4"/>
      <c r="AA1039" s="4"/>
      <c r="AB1039" s="4"/>
      <c r="AC1039" s="4"/>
      <c r="AD1039" s="4"/>
      <c r="AE1039" s="4"/>
      <c r="AF1039" s="4"/>
      <c r="AG1039" s="4"/>
      <c r="AH1039" s="4"/>
      <c r="AI1039" s="4"/>
      <c r="AJ1039" s="4">
        <v>0</v>
      </c>
      <c r="AK1039" s="4"/>
      <c r="AL1039" s="26"/>
    </row>
    <row r="1040" spans="1:38" ht="15" customHeight="1" x14ac:dyDescent="0.25">
      <c r="A1040" s="16">
        <v>34937454828</v>
      </c>
      <c r="B1040" s="4" t="s">
        <v>13313</v>
      </c>
      <c r="C1040" s="4" t="s">
        <v>9164</v>
      </c>
      <c r="D1040" s="20" t="s">
        <v>10899</v>
      </c>
      <c r="E1040" s="17" t="s">
        <v>11403</v>
      </c>
      <c r="F1040" s="17" t="s">
        <v>3678</v>
      </c>
      <c r="G1040" s="17">
        <v>110</v>
      </c>
      <c r="H1040" s="18"/>
      <c r="I1040" s="19"/>
      <c r="J1040" s="18"/>
      <c r="K1040" s="18"/>
      <c r="L1040" s="18"/>
      <c r="M1040" s="18" t="s">
        <v>4279</v>
      </c>
      <c r="N1040" s="17" t="s">
        <v>12646</v>
      </c>
      <c r="O1040" s="4" t="s">
        <v>9171</v>
      </c>
      <c r="P1040" s="17" t="s">
        <v>7515</v>
      </c>
      <c r="Q1040" s="17" t="s">
        <v>13071</v>
      </c>
      <c r="R1040" s="6">
        <v>46075</v>
      </c>
      <c r="S1040" s="6">
        <v>46079</v>
      </c>
      <c r="T1040" s="26"/>
      <c r="U1040" s="26"/>
      <c r="V1040" s="26"/>
      <c r="W1040" s="26"/>
      <c r="X1040" s="4"/>
      <c r="Y1040" s="4"/>
      <c r="Z1040" s="4"/>
      <c r="AA1040" s="4"/>
      <c r="AB1040" s="4"/>
      <c r="AC1040" s="4"/>
      <c r="AD1040" s="4"/>
      <c r="AE1040" s="4"/>
      <c r="AF1040" s="4"/>
      <c r="AG1040" s="4"/>
      <c r="AH1040" s="4"/>
      <c r="AI1040" s="4"/>
      <c r="AJ1040" s="4"/>
      <c r="AK1040" s="4"/>
      <c r="AL1040" s="26"/>
    </row>
    <row r="1041" spans="1:38" ht="15" customHeight="1" x14ac:dyDescent="0.25">
      <c r="A1041" s="16">
        <v>34931935070</v>
      </c>
      <c r="B1041" s="4" t="s">
        <v>13313</v>
      </c>
      <c r="C1041" s="4" t="s">
        <v>9164</v>
      </c>
      <c r="D1041" s="20" t="s">
        <v>10900</v>
      </c>
      <c r="E1041" s="17" t="s">
        <v>11404</v>
      </c>
      <c r="F1041" s="17" t="s">
        <v>3947</v>
      </c>
      <c r="G1041" s="17">
        <v>16</v>
      </c>
      <c r="H1041" s="18"/>
      <c r="I1041" s="19"/>
      <c r="J1041" s="18"/>
      <c r="K1041" s="18"/>
      <c r="L1041" s="18"/>
      <c r="M1041" s="18" t="s">
        <v>12223</v>
      </c>
      <c r="N1041" s="17" t="s">
        <v>12647</v>
      </c>
      <c r="O1041" s="4" t="s">
        <v>9171</v>
      </c>
      <c r="P1041" s="17" t="s">
        <v>7515</v>
      </c>
      <c r="Q1041" s="17" t="s">
        <v>13072</v>
      </c>
      <c r="R1041" s="6">
        <v>46075</v>
      </c>
      <c r="S1041" s="6">
        <v>46079</v>
      </c>
      <c r="T1041" s="26"/>
      <c r="U1041" s="26"/>
      <c r="V1041" s="26"/>
      <c r="W1041" s="26"/>
      <c r="X1041" s="4"/>
      <c r="Y1041" s="4"/>
      <c r="Z1041" s="4"/>
      <c r="AA1041" s="4"/>
      <c r="AB1041" s="4"/>
      <c r="AC1041" s="4"/>
      <c r="AD1041" s="4"/>
      <c r="AE1041" s="4"/>
      <c r="AF1041" s="4"/>
      <c r="AG1041" s="4"/>
      <c r="AH1041" s="4"/>
      <c r="AI1041" s="4"/>
      <c r="AJ1041" s="4"/>
      <c r="AK1041" s="4"/>
      <c r="AL1041" s="26"/>
    </row>
    <row r="1042" spans="1:38" ht="15" customHeight="1" x14ac:dyDescent="0.25">
      <c r="A1042" s="16">
        <v>34643740931</v>
      </c>
      <c r="B1042" s="4" t="s">
        <v>13313</v>
      </c>
      <c r="C1042" s="4" t="s">
        <v>9164</v>
      </c>
      <c r="D1042" s="20" t="s">
        <v>10901</v>
      </c>
      <c r="E1042" s="17" t="s">
        <v>11405</v>
      </c>
      <c r="F1042" s="17" t="s">
        <v>11792</v>
      </c>
      <c r="G1042" s="17">
        <v>12</v>
      </c>
      <c r="H1042" s="18"/>
      <c r="I1042" s="19"/>
      <c r="J1042" s="18"/>
      <c r="K1042" s="18"/>
      <c r="L1042" s="18"/>
      <c r="M1042" s="18" t="s">
        <v>12224</v>
      </c>
      <c r="N1042" s="17" t="s">
        <v>12648</v>
      </c>
      <c r="O1042" s="4" t="s">
        <v>9171</v>
      </c>
      <c r="P1042" s="17" t="s">
        <v>7515</v>
      </c>
      <c r="Q1042" s="17" t="s">
        <v>13073</v>
      </c>
      <c r="R1042" s="6">
        <v>46075</v>
      </c>
      <c r="S1042" s="6">
        <v>46079</v>
      </c>
      <c r="T1042" s="26"/>
      <c r="U1042" s="26"/>
      <c r="V1042" s="26"/>
      <c r="W1042" s="26"/>
      <c r="X1042" s="4"/>
      <c r="Y1042" s="4"/>
      <c r="Z1042" s="4"/>
      <c r="AA1042" s="4"/>
      <c r="AB1042" s="4"/>
      <c r="AC1042" s="4"/>
      <c r="AD1042" s="4"/>
      <c r="AE1042" s="4"/>
      <c r="AF1042" s="4"/>
      <c r="AG1042" s="4"/>
      <c r="AH1042" s="4"/>
      <c r="AI1042" s="4"/>
      <c r="AJ1042" s="4"/>
      <c r="AK1042" s="4"/>
      <c r="AL1042" s="26"/>
    </row>
    <row r="1043" spans="1:38" ht="15" customHeight="1" x14ac:dyDescent="0.25">
      <c r="A1043" s="16">
        <v>34981783430</v>
      </c>
      <c r="B1043" s="4" t="s">
        <v>13313</v>
      </c>
      <c r="C1043" s="4" t="s">
        <v>9164</v>
      </c>
      <c r="D1043" s="20" t="s">
        <v>10902</v>
      </c>
      <c r="E1043" s="17" t="s">
        <v>11406</v>
      </c>
      <c r="F1043" s="17" t="s">
        <v>11793</v>
      </c>
      <c r="G1043" s="17">
        <v>30</v>
      </c>
      <c r="H1043" s="18"/>
      <c r="I1043" s="19"/>
      <c r="J1043" s="18"/>
      <c r="K1043" s="18"/>
      <c r="L1043" s="18"/>
      <c r="M1043" s="18" t="s">
        <v>12225</v>
      </c>
      <c r="N1043" s="17" t="s">
        <v>12649</v>
      </c>
      <c r="O1043" s="4" t="s">
        <v>9171</v>
      </c>
      <c r="P1043" s="17" t="s">
        <v>7515</v>
      </c>
      <c r="Q1043" s="17" t="s">
        <v>13074</v>
      </c>
      <c r="R1043" s="6">
        <v>46075</v>
      </c>
      <c r="S1043" s="6">
        <v>46079</v>
      </c>
      <c r="T1043" s="26"/>
      <c r="U1043" s="26"/>
      <c r="V1043" s="26"/>
      <c r="W1043" s="4" t="s">
        <v>9924</v>
      </c>
      <c r="X1043" s="4"/>
      <c r="Y1043" s="4"/>
      <c r="Z1043" s="4"/>
      <c r="AA1043" s="4"/>
      <c r="AB1043" s="4"/>
      <c r="AC1043" s="4"/>
      <c r="AD1043" s="4"/>
      <c r="AE1043" s="4"/>
      <c r="AF1043" s="4"/>
      <c r="AG1043" s="4"/>
      <c r="AH1043" s="4"/>
      <c r="AI1043" s="4"/>
      <c r="AJ1043" s="4" t="s">
        <v>13247</v>
      </c>
      <c r="AK1043" s="4"/>
      <c r="AL1043" s="26"/>
    </row>
    <row r="1044" spans="1:38" ht="15" customHeight="1" x14ac:dyDescent="0.25">
      <c r="A1044" s="16">
        <v>34948188100</v>
      </c>
      <c r="B1044" s="4" t="s">
        <v>13313</v>
      </c>
      <c r="C1044" s="4" t="s">
        <v>9164</v>
      </c>
      <c r="D1044" s="20" t="s">
        <v>10903</v>
      </c>
      <c r="E1044" s="17" t="s">
        <v>11407</v>
      </c>
      <c r="F1044" s="17" t="s">
        <v>11794</v>
      </c>
      <c r="G1044" s="17">
        <v>88</v>
      </c>
      <c r="H1044" s="18"/>
      <c r="I1044" s="19"/>
      <c r="J1044" s="18"/>
      <c r="K1044" s="18"/>
      <c r="L1044" s="18"/>
      <c r="M1044" s="18" t="s">
        <v>12226</v>
      </c>
      <c r="N1044" s="17" t="s">
        <v>12650</v>
      </c>
      <c r="O1044" s="4" t="s">
        <v>9171</v>
      </c>
      <c r="P1044" s="17" t="s">
        <v>7515</v>
      </c>
      <c r="Q1044" s="17" t="s">
        <v>13075</v>
      </c>
      <c r="R1044" s="6">
        <v>46075</v>
      </c>
      <c r="S1044" s="6">
        <v>46079</v>
      </c>
      <c r="T1044" s="26"/>
      <c r="U1044" s="26"/>
      <c r="V1044" s="26"/>
      <c r="W1044" s="26"/>
      <c r="X1044" s="4"/>
      <c r="Y1044" s="4"/>
      <c r="Z1044" s="4"/>
      <c r="AA1044" s="4"/>
      <c r="AB1044" s="4"/>
      <c r="AC1044" s="4"/>
      <c r="AD1044" s="4"/>
      <c r="AE1044" s="4"/>
      <c r="AF1044" s="4"/>
      <c r="AG1044" s="4"/>
      <c r="AH1044" s="4"/>
      <c r="AI1044" s="4"/>
      <c r="AJ1044" s="4"/>
      <c r="AK1044" s="4"/>
      <c r="AL1044" s="26"/>
    </row>
    <row r="1045" spans="1:38" ht="15" customHeight="1" x14ac:dyDescent="0.25">
      <c r="A1045" s="16">
        <v>34972160216</v>
      </c>
      <c r="B1045" s="4" t="s">
        <v>13313</v>
      </c>
      <c r="C1045" s="4" t="s">
        <v>9164</v>
      </c>
      <c r="D1045" s="20" t="s">
        <v>10904</v>
      </c>
      <c r="E1045" s="17" t="s">
        <v>11408</v>
      </c>
      <c r="F1045" s="17" t="s">
        <v>3970</v>
      </c>
      <c r="G1045" s="17">
        <v>20</v>
      </c>
      <c r="H1045" s="18"/>
      <c r="I1045" s="19"/>
      <c r="J1045" s="18"/>
      <c r="K1045" s="18"/>
      <c r="L1045" s="18"/>
      <c r="M1045" s="18" t="s">
        <v>4862</v>
      </c>
      <c r="N1045" s="17" t="s">
        <v>12651</v>
      </c>
      <c r="O1045" s="4" t="s">
        <v>9171</v>
      </c>
      <c r="P1045" s="17" t="s">
        <v>7515</v>
      </c>
      <c r="Q1045" s="17" t="s">
        <v>13076</v>
      </c>
      <c r="R1045" s="6">
        <v>46075</v>
      </c>
      <c r="S1045" s="6">
        <v>46079</v>
      </c>
      <c r="T1045" s="26"/>
      <c r="U1045" s="26"/>
      <c r="V1045" s="26"/>
      <c r="W1045" s="26"/>
      <c r="X1045" s="4"/>
      <c r="Y1045" s="4"/>
      <c r="Z1045" s="4"/>
      <c r="AA1045" s="4"/>
      <c r="AB1045" s="4"/>
      <c r="AC1045" s="4"/>
      <c r="AD1045" s="4"/>
      <c r="AE1045" s="4"/>
      <c r="AF1045" s="4"/>
      <c r="AG1045" s="4"/>
      <c r="AH1045" s="4"/>
      <c r="AI1045" s="4"/>
      <c r="AJ1045" s="4"/>
      <c r="AK1045" s="4"/>
      <c r="AL1045" s="26"/>
    </row>
    <row r="1046" spans="1:38" ht="15" customHeight="1" x14ac:dyDescent="0.25">
      <c r="A1046" s="16">
        <v>8522893803800</v>
      </c>
      <c r="B1046" s="4" t="s">
        <v>13313</v>
      </c>
      <c r="C1046" s="4" t="s">
        <v>9164</v>
      </c>
      <c r="D1046" s="20" t="s">
        <v>10745</v>
      </c>
      <c r="E1046" s="17"/>
      <c r="F1046" s="17" t="s">
        <v>11692</v>
      </c>
      <c r="G1046" s="17">
        <v>212</v>
      </c>
      <c r="H1046" s="18"/>
      <c r="I1046" s="19"/>
      <c r="J1046" s="18"/>
      <c r="K1046" s="18"/>
      <c r="L1046" s="18"/>
      <c r="M1046" s="18" t="s">
        <v>12090</v>
      </c>
      <c r="N1046" s="17" t="s">
        <v>6149</v>
      </c>
      <c r="O1046" s="4" t="s">
        <v>9165</v>
      </c>
      <c r="P1046" s="17" t="s">
        <v>6149</v>
      </c>
      <c r="Q1046" s="17"/>
      <c r="R1046" s="6">
        <v>46075</v>
      </c>
      <c r="S1046" s="6">
        <v>46079</v>
      </c>
      <c r="T1046" s="26"/>
      <c r="U1046" s="26"/>
      <c r="V1046" s="26"/>
      <c r="W1046" s="26"/>
      <c r="X1046" s="4"/>
      <c r="Y1046" s="4"/>
      <c r="Z1046" s="4"/>
      <c r="AA1046" s="4"/>
      <c r="AB1046" s="4"/>
      <c r="AC1046" s="4"/>
      <c r="AD1046" s="4"/>
      <c r="AE1046" s="4"/>
      <c r="AF1046" s="4"/>
      <c r="AG1046" s="4"/>
      <c r="AH1046" s="4"/>
      <c r="AI1046" s="4"/>
      <c r="AJ1046" s="4"/>
      <c r="AK1046" s="4"/>
      <c r="AL1046" s="26"/>
    </row>
    <row r="1047" spans="1:38" ht="15" customHeight="1" x14ac:dyDescent="0.25">
      <c r="A1047" s="16">
        <v>34910647552</v>
      </c>
      <c r="B1047" s="4" t="s">
        <v>13313</v>
      </c>
      <c r="C1047" s="4" t="s">
        <v>9164</v>
      </c>
      <c r="D1047" s="20" t="s">
        <v>10906</v>
      </c>
      <c r="E1047" s="17" t="s">
        <v>11410</v>
      </c>
      <c r="F1047" s="17" t="s">
        <v>11795</v>
      </c>
      <c r="G1047" s="17">
        <v>12</v>
      </c>
      <c r="H1047" s="18"/>
      <c r="I1047" s="19"/>
      <c r="J1047" s="18"/>
      <c r="K1047" s="18"/>
      <c r="L1047" s="18"/>
      <c r="M1047" s="18" t="s">
        <v>12227</v>
      </c>
      <c r="N1047" s="17" t="s">
        <v>12653</v>
      </c>
      <c r="O1047" s="4" t="s">
        <v>9171</v>
      </c>
      <c r="P1047" s="17" t="s">
        <v>7515</v>
      </c>
      <c r="Q1047" s="17" t="s">
        <v>13078</v>
      </c>
      <c r="R1047" s="6">
        <v>46075</v>
      </c>
      <c r="S1047" s="6">
        <v>46079</v>
      </c>
      <c r="T1047" s="26"/>
      <c r="U1047" s="26"/>
      <c r="V1047" s="26"/>
      <c r="W1047" s="26"/>
      <c r="X1047" s="4"/>
      <c r="Y1047" s="4"/>
      <c r="Z1047" s="4"/>
      <c r="AA1047" s="4"/>
      <c r="AB1047" s="4"/>
      <c r="AC1047" s="4"/>
      <c r="AD1047" s="4"/>
      <c r="AE1047" s="4"/>
      <c r="AF1047" s="4"/>
      <c r="AG1047" s="4"/>
      <c r="AH1047" s="4"/>
      <c r="AI1047" s="4"/>
      <c r="AJ1047" s="4"/>
      <c r="AK1047" s="4"/>
      <c r="AL1047" s="26"/>
    </row>
    <row r="1048" spans="1:38" ht="15" customHeight="1" x14ac:dyDescent="0.25">
      <c r="A1048" s="16">
        <v>34941181091</v>
      </c>
      <c r="B1048" s="4" t="s">
        <v>13313</v>
      </c>
      <c r="C1048" s="4" t="s">
        <v>9164</v>
      </c>
      <c r="D1048" s="20" t="s">
        <v>10907</v>
      </c>
      <c r="E1048" s="17" t="s">
        <v>11411</v>
      </c>
      <c r="F1048" s="17" t="s">
        <v>11796</v>
      </c>
      <c r="G1048" s="17">
        <v>60</v>
      </c>
      <c r="H1048" s="18"/>
      <c r="I1048" s="19"/>
      <c r="J1048" s="18"/>
      <c r="K1048" s="18"/>
      <c r="L1048" s="18"/>
      <c r="M1048" s="18" t="s">
        <v>5168</v>
      </c>
      <c r="N1048" s="17" t="s">
        <v>12654</v>
      </c>
      <c r="O1048" s="4" t="s">
        <v>9171</v>
      </c>
      <c r="P1048" s="17" t="s">
        <v>7515</v>
      </c>
      <c r="Q1048" s="17" t="s">
        <v>8559</v>
      </c>
      <c r="R1048" s="6">
        <v>46075</v>
      </c>
      <c r="S1048" s="6">
        <v>46079</v>
      </c>
      <c r="T1048" s="26"/>
      <c r="U1048" s="26"/>
      <c r="V1048" s="26"/>
      <c r="W1048" s="26"/>
      <c r="X1048" s="4"/>
      <c r="Y1048" s="4"/>
      <c r="Z1048" s="4"/>
      <c r="AA1048" s="4"/>
      <c r="AB1048" s="4"/>
      <c r="AC1048" s="4"/>
      <c r="AD1048" s="4"/>
      <c r="AE1048" s="4"/>
      <c r="AF1048" s="4"/>
      <c r="AG1048" s="4"/>
      <c r="AH1048" s="4"/>
      <c r="AI1048" s="4"/>
      <c r="AJ1048" s="4"/>
      <c r="AK1048" s="4"/>
      <c r="AL1048" s="26"/>
    </row>
    <row r="1049" spans="1:38" ht="15" customHeight="1" x14ac:dyDescent="0.25">
      <c r="A1049" s="16">
        <v>34937471090</v>
      </c>
      <c r="B1049" s="4" t="s">
        <v>13313</v>
      </c>
      <c r="C1049" s="4" t="s">
        <v>9164</v>
      </c>
      <c r="D1049" s="20" t="s">
        <v>10908</v>
      </c>
      <c r="E1049" s="17" t="s">
        <v>11412</v>
      </c>
      <c r="F1049" s="17" t="s">
        <v>11797</v>
      </c>
      <c r="G1049" s="17">
        <v>42</v>
      </c>
      <c r="H1049" s="18"/>
      <c r="I1049" s="19"/>
      <c r="J1049" s="18"/>
      <c r="K1049" s="18"/>
      <c r="L1049" s="18"/>
      <c r="M1049" s="18" t="s">
        <v>12228</v>
      </c>
      <c r="N1049" s="17" t="s">
        <v>12655</v>
      </c>
      <c r="O1049" s="4" t="s">
        <v>9171</v>
      </c>
      <c r="P1049" s="17" t="s">
        <v>7515</v>
      </c>
      <c r="Q1049" s="17" t="s">
        <v>13079</v>
      </c>
      <c r="R1049" s="6">
        <v>46075</v>
      </c>
      <c r="S1049" s="6">
        <v>46079</v>
      </c>
      <c r="T1049" s="26"/>
      <c r="U1049" s="26"/>
      <c r="V1049" s="26"/>
      <c r="W1049" s="4" t="s">
        <v>9900</v>
      </c>
      <c r="X1049" s="4"/>
      <c r="Y1049" s="4"/>
      <c r="Z1049" s="4"/>
      <c r="AA1049" s="4"/>
      <c r="AB1049" s="4"/>
      <c r="AC1049" s="4"/>
      <c r="AD1049" s="4"/>
      <c r="AE1049" s="4"/>
      <c r="AF1049" s="4"/>
      <c r="AG1049" s="4"/>
      <c r="AH1049" s="4"/>
      <c r="AI1049" s="4"/>
      <c r="AJ1049" s="4" t="s">
        <v>9901</v>
      </c>
      <c r="AK1049" s="4"/>
      <c r="AL1049" s="26"/>
    </row>
    <row r="1050" spans="1:38" ht="15" customHeight="1" x14ac:dyDescent="0.25">
      <c r="A1050" s="16">
        <v>34606718374</v>
      </c>
      <c r="B1050" s="4" t="s">
        <v>13313</v>
      </c>
      <c r="C1050" s="4" t="s">
        <v>9164</v>
      </c>
      <c r="D1050" s="20" t="s">
        <v>10909</v>
      </c>
      <c r="E1050" s="17" t="s">
        <v>11413</v>
      </c>
      <c r="F1050" s="17" t="s">
        <v>11798</v>
      </c>
      <c r="G1050" s="17">
        <v>25</v>
      </c>
      <c r="H1050" s="18"/>
      <c r="I1050" s="19"/>
      <c r="J1050" s="18"/>
      <c r="K1050" s="18"/>
      <c r="L1050" s="18"/>
      <c r="M1050" s="18" t="s">
        <v>12229</v>
      </c>
      <c r="N1050" s="17" t="s">
        <v>12656</v>
      </c>
      <c r="O1050" s="4" t="s">
        <v>9171</v>
      </c>
      <c r="P1050" s="17" t="s">
        <v>7515</v>
      </c>
      <c r="Q1050" s="17" t="s">
        <v>13080</v>
      </c>
      <c r="R1050" s="6">
        <v>46075</v>
      </c>
      <c r="S1050" s="6">
        <v>46079</v>
      </c>
      <c r="T1050" s="26"/>
      <c r="U1050" s="26"/>
      <c r="V1050" s="26"/>
      <c r="W1050" s="26"/>
      <c r="X1050" s="4"/>
      <c r="Y1050" s="4"/>
      <c r="Z1050" s="4"/>
      <c r="AA1050" s="4"/>
      <c r="AB1050" s="4"/>
      <c r="AC1050" s="4"/>
      <c r="AD1050" s="4"/>
      <c r="AE1050" s="4"/>
      <c r="AF1050" s="4"/>
      <c r="AG1050" s="4"/>
      <c r="AH1050" s="4"/>
      <c r="AI1050" s="4"/>
      <c r="AJ1050" s="4"/>
      <c r="AK1050" s="4"/>
      <c r="AL1050" s="26"/>
    </row>
    <row r="1051" spans="1:38" ht="15" customHeight="1" x14ac:dyDescent="0.25">
      <c r="A1051" s="16">
        <v>34965330817</v>
      </c>
      <c r="B1051" s="4" t="s">
        <v>13313</v>
      </c>
      <c r="C1051" s="4" t="s">
        <v>9164</v>
      </c>
      <c r="D1051" s="20" t="s">
        <v>10910</v>
      </c>
      <c r="E1051" s="17" t="s">
        <v>11414</v>
      </c>
      <c r="F1051" s="17" t="s">
        <v>11799</v>
      </c>
      <c r="G1051" s="17">
        <v>36</v>
      </c>
      <c r="H1051" s="18"/>
      <c r="I1051" s="19"/>
      <c r="J1051" s="18"/>
      <c r="K1051" s="18"/>
      <c r="L1051" s="18"/>
      <c r="M1051" s="18" t="s">
        <v>12230</v>
      </c>
      <c r="N1051" s="17" t="s">
        <v>12657</v>
      </c>
      <c r="O1051" s="4" t="s">
        <v>9171</v>
      </c>
      <c r="P1051" s="17" t="s">
        <v>7515</v>
      </c>
      <c r="Q1051" s="17" t="s">
        <v>8599</v>
      </c>
      <c r="R1051" s="6">
        <v>46075</v>
      </c>
      <c r="S1051" s="6">
        <v>46079</v>
      </c>
      <c r="T1051" s="26"/>
      <c r="U1051" s="26"/>
      <c r="V1051" s="26"/>
      <c r="W1051" s="4" t="s">
        <v>9897</v>
      </c>
      <c r="X1051" s="4"/>
      <c r="Y1051" s="4"/>
      <c r="Z1051" s="4"/>
      <c r="AA1051" s="4"/>
      <c r="AB1051" s="4"/>
      <c r="AC1051" s="4"/>
      <c r="AD1051" s="4" t="s">
        <v>9903</v>
      </c>
      <c r="AE1051" s="4"/>
      <c r="AF1051" s="4"/>
      <c r="AG1051" s="4"/>
      <c r="AH1051" s="4"/>
      <c r="AI1051" s="4"/>
      <c r="AJ1051" s="4" t="s">
        <v>9983</v>
      </c>
      <c r="AK1051" s="4"/>
      <c r="AL1051" s="26"/>
    </row>
    <row r="1052" spans="1:38" ht="15" customHeight="1" x14ac:dyDescent="0.25">
      <c r="A1052" s="16">
        <v>34913759567</v>
      </c>
      <c r="B1052" s="4" t="s">
        <v>13313</v>
      </c>
      <c r="C1052" s="4" t="s">
        <v>9164</v>
      </c>
      <c r="D1052" s="20" t="s">
        <v>10911</v>
      </c>
      <c r="E1052" s="17" t="s">
        <v>11415</v>
      </c>
      <c r="F1052" s="17" t="s">
        <v>3745</v>
      </c>
      <c r="G1052" s="17">
        <v>24</v>
      </c>
      <c r="H1052" s="18"/>
      <c r="I1052" s="19"/>
      <c r="J1052" s="18"/>
      <c r="K1052" s="18"/>
      <c r="L1052" s="18"/>
      <c r="M1052" s="18" t="s">
        <v>12231</v>
      </c>
      <c r="N1052" s="17" t="s">
        <v>12653</v>
      </c>
      <c r="O1052" s="4" t="s">
        <v>9171</v>
      </c>
      <c r="P1052" s="17" t="s">
        <v>7515</v>
      </c>
      <c r="Q1052" s="17" t="s">
        <v>13081</v>
      </c>
      <c r="R1052" s="6">
        <v>46075</v>
      </c>
      <c r="S1052" s="6">
        <v>46079</v>
      </c>
      <c r="T1052" s="26"/>
      <c r="U1052" s="26"/>
      <c r="V1052" s="26"/>
      <c r="W1052" s="26"/>
      <c r="X1052" s="4"/>
      <c r="Y1052" s="4"/>
      <c r="Z1052" s="4"/>
      <c r="AA1052" s="4"/>
      <c r="AB1052" s="4"/>
      <c r="AC1052" s="4"/>
      <c r="AD1052" s="4"/>
      <c r="AE1052" s="4"/>
      <c r="AF1052" s="4"/>
      <c r="AG1052" s="4"/>
      <c r="AH1052" s="4"/>
      <c r="AI1052" s="4"/>
      <c r="AJ1052" s="4"/>
      <c r="AK1052" s="4"/>
      <c r="AL1052" s="26"/>
    </row>
    <row r="1053" spans="1:38" ht="15" customHeight="1" x14ac:dyDescent="0.25">
      <c r="A1053" s="16">
        <v>34918862890</v>
      </c>
      <c r="B1053" s="4" t="s">
        <v>13313</v>
      </c>
      <c r="C1053" s="4" t="s">
        <v>9164</v>
      </c>
      <c r="D1053" s="20" t="s">
        <v>10912</v>
      </c>
      <c r="E1053" s="17" t="s">
        <v>11416</v>
      </c>
      <c r="F1053" s="17" t="s">
        <v>10148</v>
      </c>
      <c r="G1053" s="17">
        <v>110</v>
      </c>
      <c r="H1053" s="18"/>
      <c r="I1053" s="19"/>
      <c r="J1053" s="18"/>
      <c r="K1053" s="18"/>
      <c r="L1053" s="18"/>
      <c r="M1053" s="18" t="s">
        <v>12232</v>
      </c>
      <c r="N1053" s="17" t="s">
        <v>12653</v>
      </c>
      <c r="O1053" s="4" t="s">
        <v>9171</v>
      </c>
      <c r="P1053" s="17" t="s">
        <v>7515</v>
      </c>
      <c r="Q1053" s="17" t="s">
        <v>13082</v>
      </c>
      <c r="R1053" s="6">
        <v>46075</v>
      </c>
      <c r="S1053" s="6">
        <v>46079</v>
      </c>
      <c r="T1053" s="26"/>
      <c r="U1053" s="26"/>
      <c r="V1053" s="26"/>
      <c r="W1053" s="26"/>
      <c r="X1053" s="4"/>
      <c r="Y1053" s="4"/>
      <c r="Z1053" s="4"/>
      <c r="AA1053" s="4"/>
      <c r="AB1053" s="4"/>
      <c r="AC1053" s="4"/>
      <c r="AD1053" s="4"/>
      <c r="AE1053" s="4"/>
      <c r="AF1053" s="4"/>
      <c r="AG1053" s="4"/>
      <c r="AH1053" s="4"/>
      <c r="AI1053" s="4"/>
      <c r="AJ1053" s="4"/>
      <c r="AK1053" s="4"/>
      <c r="AL1053" s="26"/>
    </row>
    <row r="1054" spans="1:38" ht="15" customHeight="1" x14ac:dyDescent="0.25">
      <c r="A1054" s="16">
        <v>34911984600</v>
      </c>
      <c r="B1054" s="4" t="s">
        <v>13313</v>
      </c>
      <c r="C1054" s="4" t="s">
        <v>9164</v>
      </c>
      <c r="D1054" s="20" t="s">
        <v>10913</v>
      </c>
      <c r="E1054" s="17" t="s">
        <v>11417</v>
      </c>
      <c r="F1054" s="17" t="s">
        <v>11800</v>
      </c>
      <c r="G1054" s="17">
        <v>16</v>
      </c>
      <c r="H1054" s="18"/>
      <c r="I1054" s="19"/>
      <c r="J1054" s="18"/>
      <c r="K1054" s="18"/>
      <c r="L1054" s="18"/>
      <c r="M1054" s="18" t="s">
        <v>12233</v>
      </c>
      <c r="N1054" s="17" t="s">
        <v>12653</v>
      </c>
      <c r="O1054" s="4" t="s">
        <v>9171</v>
      </c>
      <c r="P1054" s="17" t="s">
        <v>7515</v>
      </c>
      <c r="Q1054" s="17" t="s">
        <v>13083</v>
      </c>
      <c r="R1054" s="6">
        <v>46075</v>
      </c>
      <c r="S1054" s="6">
        <v>46079</v>
      </c>
      <c r="T1054" s="26"/>
      <c r="U1054" s="26"/>
      <c r="V1054" s="26"/>
      <c r="W1054" s="26"/>
      <c r="X1054" s="4"/>
      <c r="Y1054" s="4"/>
      <c r="Z1054" s="4"/>
      <c r="AA1054" s="4"/>
      <c r="AB1054" s="4"/>
      <c r="AC1054" s="4"/>
      <c r="AD1054" s="4"/>
      <c r="AE1054" s="4"/>
      <c r="AF1054" s="4"/>
      <c r="AG1054" s="4"/>
      <c r="AH1054" s="4"/>
      <c r="AI1054" s="4"/>
      <c r="AJ1054" s="4"/>
      <c r="AK1054" s="4"/>
      <c r="AL1054" s="26"/>
    </row>
    <row r="1055" spans="1:38" ht="15" customHeight="1" x14ac:dyDescent="0.25">
      <c r="A1055" s="16">
        <v>34914990980</v>
      </c>
      <c r="B1055" s="4" t="s">
        <v>13313</v>
      </c>
      <c r="C1055" s="4" t="s">
        <v>9164</v>
      </c>
      <c r="D1055" s="20" t="s">
        <v>10914</v>
      </c>
      <c r="E1055" s="17" t="s">
        <v>11418</v>
      </c>
      <c r="F1055" s="17" t="s">
        <v>11801</v>
      </c>
      <c r="G1055" s="17">
        <v>99</v>
      </c>
      <c r="H1055" s="18"/>
      <c r="I1055" s="19"/>
      <c r="J1055" s="18"/>
      <c r="K1055" s="18"/>
      <c r="L1055" s="18"/>
      <c r="M1055" s="18" t="s">
        <v>12234</v>
      </c>
      <c r="N1055" s="17" t="s">
        <v>12658</v>
      </c>
      <c r="O1055" s="4" t="s">
        <v>9171</v>
      </c>
      <c r="P1055" s="17" t="s">
        <v>7515</v>
      </c>
      <c r="Q1055" s="17" t="s">
        <v>13084</v>
      </c>
      <c r="R1055" s="6">
        <v>46075</v>
      </c>
      <c r="S1055" s="6">
        <v>46079</v>
      </c>
      <c r="T1055" s="26"/>
      <c r="U1055" s="26"/>
      <c r="V1055" s="26"/>
      <c r="W1055" s="26"/>
      <c r="X1055" s="4"/>
      <c r="Y1055" s="4"/>
      <c r="Z1055" s="4"/>
      <c r="AA1055" s="4"/>
      <c r="AB1055" s="4"/>
      <c r="AC1055" s="4"/>
      <c r="AD1055" s="4"/>
      <c r="AE1055" s="4"/>
      <c r="AF1055" s="4"/>
      <c r="AG1055" s="4"/>
      <c r="AH1055" s="4"/>
      <c r="AI1055" s="4"/>
      <c r="AJ1055" s="4"/>
      <c r="AK1055" s="4"/>
      <c r="AL1055" s="26"/>
    </row>
    <row r="1056" spans="1:38" ht="15" customHeight="1" x14ac:dyDescent="0.25">
      <c r="A1056" s="16">
        <v>34964592681</v>
      </c>
      <c r="B1056" s="4" t="s">
        <v>13313</v>
      </c>
      <c r="C1056" s="4" t="s">
        <v>9164</v>
      </c>
      <c r="D1056" s="20" t="s">
        <v>10915</v>
      </c>
      <c r="E1056" s="17" t="s">
        <v>11419</v>
      </c>
      <c r="F1056" s="17" t="s">
        <v>11802</v>
      </c>
      <c r="G1056" s="17">
        <v>26</v>
      </c>
      <c r="H1056" s="18"/>
      <c r="I1056" s="19"/>
      <c r="J1056" s="18"/>
      <c r="K1056" s="18"/>
      <c r="L1056" s="18"/>
      <c r="M1056" s="18" t="s">
        <v>12235</v>
      </c>
      <c r="N1056" s="17" t="s">
        <v>12659</v>
      </c>
      <c r="O1056" s="4" t="s">
        <v>9171</v>
      </c>
      <c r="P1056" s="17" t="s">
        <v>7515</v>
      </c>
      <c r="Q1056" s="17" t="s">
        <v>13085</v>
      </c>
      <c r="R1056" s="6">
        <v>46075</v>
      </c>
      <c r="S1056" s="6">
        <v>46079</v>
      </c>
      <c r="T1056" s="26"/>
      <c r="U1056" s="26"/>
      <c r="V1056" s="26"/>
      <c r="W1056" s="26"/>
      <c r="X1056" s="4"/>
      <c r="Y1056" s="4"/>
      <c r="Z1056" s="4"/>
      <c r="AA1056" s="4"/>
      <c r="AB1056" s="4"/>
      <c r="AC1056" s="4"/>
      <c r="AD1056" s="4"/>
      <c r="AE1056" s="4"/>
      <c r="AF1056" s="4"/>
      <c r="AG1056" s="4"/>
      <c r="AH1056" s="4"/>
      <c r="AI1056" s="4"/>
      <c r="AJ1056" s="4"/>
      <c r="AK1056" s="4"/>
      <c r="AL1056" s="26"/>
    </row>
    <row r="1057" spans="1:38" ht="15" customHeight="1" x14ac:dyDescent="0.25">
      <c r="A1057" s="16">
        <v>34961301251</v>
      </c>
      <c r="B1057" s="4" t="s">
        <v>13313</v>
      </c>
      <c r="C1057" s="4" t="s">
        <v>9164</v>
      </c>
      <c r="D1057" s="20" t="s">
        <v>10916</v>
      </c>
      <c r="E1057" s="17" t="s">
        <v>11420</v>
      </c>
      <c r="F1057" s="17" t="s">
        <v>11803</v>
      </c>
      <c r="G1057" s="17">
        <v>80</v>
      </c>
      <c r="H1057" s="18"/>
      <c r="I1057" s="19"/>
      <c r="J1057" s="18"/>
      <c r="K1057" s="18"/>
      <c r="L1057" s="18"/>
      <c r="M1057" s="18" t="s">
        <v>12236</v>
      </c>
      <c r="N1057" s="17" t="s">
        <v>12660</v>
      </c>
      <c r="O1057" s="4" t="s">
        <v>9171</v>
      </c>
      <c r="P1057" s="17" t="s">
        <v>7515</v>
      </c>
      <c r="Q1057" s="17" t="s">
        <v>9161</v>
      </c>
      <c r="R1057" s="6">
        <v>46075</v>
      </c>
      <c r="S1057" s="6">
        <v>46079</v>
      </c>
      <c r="T1057" s="26"/>
      <c r="U1057" s="26"/>
      <c r="V1057" s="26"/>
      <c r="W1057" s="26"/>
      <c r="X1057" s="4"/>
      <c r="Y1057" s="4"/>
      <c r="Z1057" s="4"/>
      <c r="AA1057" s="4"/>
      <c r="AB1057" s="4"/>
      <c r="AC1057" s="4"/>
      <c r="AD1057" s="4"/>
      <c r="AE1057" s="4"/>
      <c r="AF1057" s="4"/>
      <c r="AG1057" s="4"/>
      <c r="AH1057" s="4"/>
      <c r="AI1057" s="4"/>
      <c r="AJ1057" s="4"/>
      <c r="AK1057" s="4"/>
      <c r="AL1057" s="26"/>
    </row>
    <row r="1058" spans="1:38" ht="15" customHeight="1" x14ac:dyDescent="0.25">
      <c r="A1058" s="16">
        <v>34961344141</v>
      </c>
      <c r="B1058" s="4" t="s">
        <v>13313</v>
      </c>
      <c r="C1058" s="4" t="s">
        <v>9164</v>
      </c>
      <c r="D1058" s="20" t="s">
        <v>10917</v>
      </c>
      <c r="E1058" s="17" t="s">
        <v>11421</v>
      </c>
      <c r="F1058" s="17" t="s">
        <v>11804</v>
      </c>
      <c r="G1058" s="17">
        <v>14</v>
      </c>
      <c r="H1058" s="18"/>
      <c r="I1058" s="19"/>
      <c r="J1058" s="18"/>
      <c r="K1058" s="18"/>
      <c r="L1058" s="18"/>
      <c r="M1058" s="18" t="s">
        <v>12237</v>
      </c>
      <c r="N1058" s="17" t="s">
        <v>12661</v>
      </c>
      <c r="O1058" s="4" t="s">
        <v>9171</v>
      </c>
      <c r="P1058" s="17" t="s">
        <v>7515</v>
      </c>
      <c r="Q1058" s="17" t="s">
        <v>13086</v>
      </c>
      <c r="R1058" s="6">
        <v>46075</v>
      </c>
      <c r="S1058" s="6">
        <v>46079</v>
      </c>
      <c r="T1058" s="26"/>
      <c r="U1058" s="26"/>
      <c r="V1058" s="26"/>
      <c r="W1058" s="26"/>
      <c r="X1058" s="4"/>
      <c r="Y1058" s="4"/>
      <c r="Z1058" s="4"/>
      <c r="AA1058" s="4"/>
      <c r="AB1058" s="4"/>
      <c r="AC1058" s="4"/>
      <c r="AD1058" s="4"/>
      <c r="AE1058" s="4"/>
      <c r="AF1058" s="4"/>
      <c r="AG1058" s="4"/>
      <c r="AH1058" s="4"/>
      <c r="AI1058" s="4"/>
      <c r="AJ1058" s="4"/>
      <c r="AK1058" s="4"/>
      <c r="AL1058" s="26"/>
    </row>
    <row r="1059" spans="1:38" ht="15" customHeight="1" x14ac:dyDescent="0.25">
      <c r="A1059" s="16">
        <v>46423111811</v>
      </c>
      <c r="B1059" s="4" t="s">
        <v>13313</v>
      </c>
      <c r="C1059" s="4" t="s">
        <v>9164</v>
      </c>
      <c r="D1059" s="20" t="s">
        <v>10918</v>
      </c>
      <c r="E1059" s="17" t="s">
        <v>11422</v>
      </c>
      <c r="F1059" s="17" t="s">
        <v>11805</v>
      </c>
      <c r="G1059" s="17">
        <v>36</v>
      </c>
      <c r="H1059" s="18" t="s">
        <v>13163</v>
      </c>
      <c r="I1059" s="19">
        <v>46423111815</v>
      </c>
      <c r="J1059" s="18"/>
      <c r="K1059" s="18"/>
      <c r="L1059" s="18"/>
      <c r="M1059" s="18" t="s">
        <v>12238</v>
      </c>
      <c r="N1059" s="17" t="s">
        <v>12662</v>
      </c>
      <c r="O1059" s="4" t="s">
        <v>9166</v>
      </c>
      <c r="P1059" s="17" t="s">
        <v>7529</v>
      </c>
      <c r="Q1059" s="17" t="s">
        <v>13087</v>
      </c>
      <c r="R1059" s="6">
        <v>46075</v>
      </c>
      <c r="S1059" s="6">
        <v>46079</v>
      </c>
      <c r="T1059" s="26"/>
      <c r="U1059" s="26"/>
      <c r="V1059" s="26"/>
      <c r="W1059" s="4" t="s">
        <v>9897</v>
      </c>
      <c r="X1059" s="4"/>
      <c r="Y1059" s="4"/>
      <c r="Z1059" s="4"/>
      <c r="AA1059" s="4"/>
      <c r="AB1059" s="4"/>
      <c r="AC1059" s="4"/>
      <c r="AD1059" s="4" t="s">
        <v>9898</v>
      </c>
      <c r="AE1059" s="4"/>
      <c r="AF1059" s="4"/>
      <c r="AG1059" s="4"/>
      <c r="AH1059" s="4"/>
      <c r="AI1059" s="4"/>
      <c r="AJ1059" s="4" t="s">
        <v>13248</v>
      </c>
      <c r="AK1059" s="4"/>
      <c r="AL1059" s="26"/>
    </row>
    <row r="1060" spans="1:38" ht="15" customHeight="1" x14ac:dyDescent="0.25">
      <c r="A1060" s="16">
        <v>47114742200</v>
      </c>
      <c r="B1060" s="4" t="s">
        <v>13313</v>
      </c>
      <c r="C1060" s="4" t="s">
        <v>9164</v>
      </c>
      <c r="D1060" s="20" t="s">
        <v>10919</v>
      </c>
      <c r="E1060" s="17" t="s">
        <v>11423</v>
      </c>
      <c r="F1060" s="17" t="s">
        <v>11806</v>
      </c>
      <c r="G1060" s="17">
        <v>38</v>
      </c>
      <c r="H1060" s="18"/>
      <c r="I1060" s="19"/>
      <c r="J1060" s="18"/>
      <c r="K1060" s="18"/>
      <c r="L1060" s="18"/>
      <c r="M1060" s="18" t="s">
        <v>12239</v>
      </c>
      <c r="N1060" s="17" t="s">
        <v>12663</v>
      </c>
      <c r="O1060" s="4" t="s">
        <v>9166</v>
      </c>
      <c r="P1060" s="17" t="s">
        <v>7529</v>
      </c>
      <c r="Q1060" s="17" t="s">
        <v>13088</v>
      </c>
      <c r="R1060" s="6">
        <v>46075</v>
      </c>
      <c r="S1060" s="6">
        <v>46079</v>
      </c>
      <c r="T1060" s="26"/>
      <c r="U1060" s="26"/>
      <c r="V1060" s="26"/>
      <c r="W1060" s="4" t="s">
        <v>9897</v>
      </c>
      <c r="X1060" s="4"/>
      <c r="Y1060" s="4"/>
      <c r="Z1060" s="4"/>
      <c r="AA1060" s="4"/>
      <c r="AB1060" s="4"/>
      <c r="AC1060" s="4"/>
      <c r="AD1060" s="4" t="s">
        <v>13202</v>
      </c>
      <c r="AE1060" s="4"/>
      <c r="AF1060" s="4"/>
      <c r="AG1060" s="4"/>
      <c r="AH1060" s="4"/>
      <c r="AI1060" s="4"/>
      <c r="AJ1060" s="4" t="s">
        <v>13249</v>
      </c>
      <c r="AK1060" s="4"/>
      <c r="AL1060" s="26"/>
    </row>
    <row r="1061" spans="1:38" ht="15" customHeight="1" x14ac:dyDescent="0.25">
      <c r="A1061" s="16">
        <v>46812051464</v>
      </c>
      <c r="B1061" s="4" t="s">
        <v>13313</v>
      </c>
      <c r="C1061" s="4" t="s">
        <v>9164</v>
      </c>
      <c r="D1061" s="20" t="s">
        <v>10920</v>
      </c>
      <c r="E1061" s="17" t="s">
        <v>11424</v>
      </c>
      <c r="F1061" s="17" t="s">
        <v>4021</v>
      </c>
      <c r="G1061" s="17">
        <v>306</v>
      </c>
      <c r="H1061" s="18"/>
      <c r="I1061" s="19"/>
      <c r="J1061" s="18"/>
      <c r="K1061" s="18"/>
      <c r="L1061" s="18"/>
      <c r="M1061" s="18" t="s">
        <v>12240</v>
      </c>
      <c r="N1061" s="17" t="s">
        <v>12664</v>
      </c>
      <c r="O1061" s="4" t="s">
        <v>9166</v>
      </c>
      <c r="P1061" s="17" t="s">
        <v>7529</v>
      </c>
      <c r="Q1061" s="17" t="s">
        <v>13089</v>
      </c>
      <c r="R1061" s="6">
        <v>46075</v>
      </c>
      <c r="S1061" s="6">
        <v>46079</v>
      </c>
      <c r="T1061" s="26"/>
      <c r="U1061" s="26"/>
      <c r="V1061" s="26"/>
      <c r="W1061" s="26"/>
      <c r="X1061" s="4"/>
      <c r="Y1061" s="4"/>
      <c r="Z1061" s="4"/>
      <c r="AA1061" s="4"/>
      <c r="AB1061" s="4"/>
      <c r="AC1061" s="4"/>
      <c r="AD1061" s="4"/>
      <c r="AE1061" s="4"/>
      <c r="AF1061" s="4"/>
      <c r="AG1061" s="4"/>
      <c r="AH1061" s="4"/>
      <c r="AI1061" s="4"/>
      <c r="AJ1061" s="4"/>
      <c r="AK1061" s="4"/>
      <c r="AL1061" s="26"/>
    </row>
    <row r="1062" spans="1:38" ht="15" customHeight="1" x14ac:dyDescent="0.25">
      <c r="A1062" s="16">
        <v>46424013000</v>
      </c>
      <c r="B1062" s="4" t="s">
        <v>13313</v>
      </c>
      <c r="C1062" s="4" t="s">
        <v>9164</v>
      </c>
      <c r="D1062" s="20" t="s">
        <v>10921</v>
      </c>
      <c r="E1062" s="17" t="s">
        <v>11425</v>
      </c>
      <c r="F1062" s="17" t="s">
        <v>3944</v>
      </c>
      <c r="G1062" s="17">
        <v>175</v>
      </c>
      <c r="H1062" s="18"/>
      <c r="I1062" s="19"/>
      <c r="J1062" s="18"/>
      <c r="K1062" s="18"/>
      <c r="L1062" s="18"/>
      <c r="M1062" s="18" t="s">
        <v>12241</v>
      </c>
      <c r="N1062" s="17" t="s">
        <v>12665</v>
      </c>
      <c r="O1062" s="4" t="s">
        <v>9166</v>
      </c>
      <c r="P1062" s="17" t="s">
        <v>7529</v>
      </c>
      <c r="Q1062" s="17" t="s">
        <v>13090</v>
      </c>
      <c r="R1062" s="6">
        <v>46075</v>
      </c>
      <c r="S1062" s="6">
        <v>46079</v>
      </c>
      <c r="T1062" s="26"/>
      <c r="U1062" s="26"/>
      <c r="V1062" s="26"/>
      <c r="W1062" s="26"/>
      <c r="X1062" s="4"/>
      <c r="Y1062" s="4"/>
      <c r="Z1062" s="4"/>
      <c r="AA1062" s="4"/>
      <c r="AB1062" s="4"/>
      <c r="AC1062" s="4"/>
      <c r="AD1062" s="4"/>
      <c r="AE1062" s="4"/>
      <c r="AF1062" s="4"/>
      <c r="AG1062" s="4"/>
      <c r="AH1062" s="4"/>
      <c r="AI1062" s="4"/>
      <c r="AJ1062" s="4"/>
      <c r="AK1062" s="4"/>
      <c r="AL1062" s="26"/>
    </row>
    <row r="1063" spans="1:38" ht="15" customHeight="1" x14ac:dyDescent="0.25">
      <c r="A1063" s="16">
        <v>41338261666</v>
      </c>
      <c r="B1063" s="4" t="s">
        <v>13313</v>
      </c>
      <c r="C1063" s="4" t="s">
        <v>9164</v>
      </c>
      <c r="D1063" s="20" t="s">
        <v>10922</v>
      </c>
      <c r="E1063" s="17" t="s">
        <v>11426</v>
      </c>
      <c r="F1063" s="17" t="s">
        <v>3702</v>
      </c>
      <c r="G1063" s="17">
        <v>60</v>
      </c>
      <c r="H1063" s="18"/>
      <c r="I1063" s="19"/>
      <c r="J1063" s="18"/>
      <c r="K1063" s="18"/>
      <c r="L1063" s="18"/>
      <c r="M1063" s="18" t="s">
        <v>4869</v>
      </c>
      <c r="N1063" s="17" t="s">
        <v>12666</v>
      </c>
      <c r="O1063" s="4" t="s">
        <v>9166</v>
      </c>
      <c r="P1063" s="17" t="s">
        <v>7491</v>
      </c>
      <c r="Q1063" s="17" t="s">
        <v>8293</v>
      </c>
      <c r="R1063" s="6">
        <v>46075</v>
      </c>
      <c r="S1063" s="6">
        <v>46079</v>
      </c>
      <c r="T1063" s="26"/>
      <c r="U1063" s="26"/>
      <c r="V1063" s="26"/>
      <c r="W1063" s="26"/>
      <c r="X1063" s="4"/>
      <c r="Y1063" s="4"/>
      <c r="Z1063" s="4"/>
      <c r="AA1063" s="4"/>
      <c r="AB1063" s="4"/>
      <c r="AC1063" s="4"/>
      <c r="AD1063" s="4"/>
      <c r="AE1063" s="4"/>
      <c r="AF1063" s="4"/>
      <c r="AG1063" s="4"/>
      <c r="AH1063" s="4"/>
      <c r="AI1063" s="4"/>
      <c r="AJ1063" s="4"/>
      <c r="AK1063" s="4"/>
      <c r="AL1063" s="26"/>
    </row>
    <row r="1064" spans="1:38" ht="15" customHeight="1" x14ac:dyDescent="0.25">
      <c r="A1064" s="16">
        <v>41227107179</v>
      </c>
      <c r="B1064" s="4" t="s">
        <v>13313</v>
      </c>
      <c r="C1064" s="4" t="s">
        <v>9164</v>
      </c>
      <c r="D1064" s="20" t="s">
        <v>10923</v>
      </c>
      <c r="E1064" s="17" t="s">
        <v>11427</v>
      </c>
      <c r="F1064" s="17" t="s">
        <v>3834</v>
      </c>
      <c r="G1064" s="17">
        <v>39</v>
      </c>
      <c r="H1064" s="18"/>
      <c r="I1064" s="19"/>
      <c r="J1064" s="18"/>
      <c r="K1064" s="18"/>
      <c r="L1064" s="18"/>
      <c r="M1064" s="18" t="s">
        <v>12242</v>
      </c>
      <c r="N1064" s="17" t="s">
        <v>12667</v>
      </c>
      <c r="O1064" s="4" t="s">
        <v>9166</v>
      </c>
      <c r="P1064" s="17" t="s">
        <v>7491</v>
      </c>
      <c r="Q1064" s="17" t="s">
        <v>8359</v>
      </c>
      <c r="R1064" s="6">
        <v>46075</v>
      </c>
      <c r="S1064" s="6">
        <v>46079</v>
      </c>
      <c r="T1064" s="26"/>
      <c r="U1064" s="26"/>
      <c r="V1064" s="26"/>
      <c r="W1064" s="4" t="s">
        <v>9897</v>
      </c>
      <c r="X1064" s="4"/>
      <c r="Y1064" s="4"/>
      <c r="Z1064" s="4"/>
      <c r="AA1064" s="4"/>
      <c r="AB1064" s="4"/>
      <c r="AC1064" s="4"/>
      <c r="AD1064" s="4" t="s">
        <v>13285</v>
      </c>
      <c r="AE1064" s="4"/>
      <c r="AF1064" s="4"/>
      <c r="AG1064" s="4"/>
      <c r="AH1064" s="4"/>
      <c r="AI1064" s="4"/>
      <c r="AJ1064" s="4" t="s">
        <v>9899</v>
      </c>
      <c r="AK1064" s="4"/>
      <c r="AL1064" s="26"/>
    </row>
    <row r="1065" spans="1:38" ht="15" customHeight="1" x14ac:dyDescent="0.25">
      <c r="A1065" s="16">
        <v>41818503838</v>
      </c>
      <c r="B1065" s="4" t="s">
        <v>13313</v>
      </c>
      <c r="C1065" s="4" t="s">
        <v>9164</v>
      </c>
      <c r="D1065" s="20" t="s">
        <v>10924</v>
      </c>
      <c r="E1065" s="17" t="s">
        <v>11428</v>
      </c>
      <c r="F1065" s="17" t="s">
        <v>11807</v>
      </c>
      <c r="G1065" s="17">
        <v>38</v>
      </c>
      <c r="H1065" s="18"/>
      <c r="I1065" s="19"/>
      <c r="J1065" s="18"/>
      <c r="K1065" s="18"/>
      <c r="L1065" s="18"/>
      <c r="M1065" s="18" t="s">
        <v>12243</v>
      </c>
      <c r="N1065" s="17" t="s">
        <v>12668</v>
      </c>
      <c r="O1065" s="4" t="s">
        <v>9166</v>
      </c>
      <c r="P1065" s="17" t="s">
        <v>7491</v>
      </c>
      <c r="Q1065" s="17" t="s">
        <v>13091</v>
      </c>
      <c r="R1065" s="6">
        <v>46075</v>
      </c>
      <c r="S1065" s="6">
        <v>46079</v>
      </c>
      <c r="T1065" s="26"/>
      <c r="U1065" s="26"/>
      <c r="V1065" s="26"/>
      <c r="W1065" s="4" t="s">
        <v>9927</v>
      </c>
      <c r="X1065" s="4"/>
      <c r="Y1065" s="4"/>
      <c r="Z1065" s="4"/>
      <c r="AA1065" s="4"/>
      <c r="AB1065" s="4"/>
      <c r="AC1065" s="4"/>
      <c r="AD1065" s="4"/>
      <c r="AE1065" s="4"/>
      <c r="AF1065" s="4"/>
      <c r="AG1065" s="4"/>
      <c r="AH1065" s="4"/>
      <c r="AI1065" s="4"/>
      <c r="AJ1065" s="4" t="s">
        <v>13250</v>
      </c>
      <c r="AK1065" s="4"/>
      <c r="AL1065" s="26"/>
    </row>
    <row r="1066" spans="1:38" ht="15" customHeight="1" x14ac:dyDescent="0.25">
      <c r="A1066" s="16" t="s">
        <v>22</v>
      </c>
      <c r="B1066" s="4" t="s">
        <v>13313</v>
      </c>
      <c r="C1066" s="4" t="s">
        <v>9164</v>
      </c>
      <c r="D1066" s="20" t="s">
        <v>10746</v>
      </c>
      <c r="E1066" s="17"/>
      <c r="F1066" s="17" t="s">
        <v>11693</v>
      </c>
      <c r="G1066" s="17">
        <v>624</v>
      </c>
      <c r="H1066" s="18"/>
      <c r="I1066" s="19"/>
      <c r="J1066" s="18"/>
      <c r="K1066" s="18"/>
      <c r="L1066" s="18"/>
      <c r="M1066" s="18" t="s">
        <v>12090</v>
      </c>
      <c r="N1066" s="17" t="s">
        <v>6149</v>
      </c>
      <c r="O1066" s="4" t="s">
        <v>9165</v>
      </c>
      <c r="P1066" s="17" t="s">
        <v>6149</v>
      </c>
      <c r="Q1066" s="17"/>
      <c r="R1066" s="6">
        <v>46075</v>
      </c>
      <c r="S1066" s="6">
        <v>46079</v>
      </c>
      <c r="T1066" s="26"/>
      <c r="U1066" s="26"/>
      <c r="V1066" s="26"/>
      <c r="W1066" s="26"/>
      <c r="X1066" s="4"/>
      <c r="Y1066" s="4"/>
      <c r="Z1066" s="4"/>
      <c r="AA1066" s="4"/>
      <c r="AB1066" s="4"/>
      <c r="AC1066" s="4"/>
      <c r="AD1066" s="4"/>
      <c r="AE1066" s="4"/>
      <c r="AF1066" s="4"/>
      <c r="AG1066" s="4"/>
      <c r="AH1066" s="4"/>
      <c r="AI1066" s="4"/>
      <c r="AJ1066" s="4"/>
      <c r="AK1066" s="4"/>
      <c r="AL1066" s="26"/>
    </row>
    <row r="1067" spans="1:38" ht="15" customHeight="1" x14ac:dyDescent="0.25">
      <c r="A1067" s="16">
        <v>886227852285</v>
      </c>
      <c r="B1067" s="4" t="s">
        <v>13313</v>
      </c>
      <c r="C1067" s="4" t="s">
        <v>9164</v>
      </c>
      <c r="D1067" s="20" t="s">
        <v>10926</v>
      </c>
      <c r="E1067" s="17" t="s">
        <v>11430</v>
      </c>
      <c r="F1067" s="17" t="s">
        <v>11809</v>
      </c>
      <c r="G1067" s="17">
        <v>40</v>
      </c>
      <c r="H1067" s="18"/>
      <c r="I1067" s="19"/>
      <c r="J1067" s="18"/>
      <c r="K1067" s="18"/>
      <c r="L1067" s="18"/>
      <c r="M1067" s="18" t="s">
        <v>12245</v>
      </c>
      <c r="N1067" s="17" t="s">
        <v>12670</v>
      </c>
      <c r="O1067" s="4" t="s">
        <v>9165</v>
      </c>
      <c r="P1067" s="17" t="s">
        <v>7498</v>
      </c>
      <c r="Q1067" s="17"/>
      <c r="R1067" s="6">
        <v>46075</v>
      </c>
      <c r="S1067" s="6">
        <v>46079</v>
      </c>
      <c r="T1067" s="26"/>
      <c r="U1067" s="26"/>
      <c r="V1067" s="26"/>
      <c r="W1067" s="26"/>
      <c r="X1067" s="4"/>
      <c r="Y1067" s="4"/>
      <c r="Z1067" s="4"/>
      <c r="AA1067" s="4"/>
      <c r="AB1067" s="4"/>
      <c r="AC1067" s="4"/>
      <c r="AD1067" s="4"/>
      <c r="AE1067" s="4"/>
      <c r="AF1067" s="4"/>
      <c r="AG1067" s="4"/>
      <c r="AH1067" s="4"/>
      <c r="AI1067" s="4"/>
      <c r="AJ1067" s="4"/>
      <c r="AK1067" s="4"/>
      <c r="AL1067" s="26"/>
    </row>
    <row r="1068" spans="1:38" ht="15" customHeight="1" x14ac:dyDescent="0.25">
      <c r="A1068" s="16">
        <v>6634423931</v>
      </c>
      <c r="B1068" s="4" t="s">
        <v>13313</v>
      </c>
      <c r="C1068" s="4" t="s">
        <v>9164</v>
      </c>
      <c r="D1068" s="20" t="s">
        <v>10927</v>
      </c>
      <c r="E1068" s="17" t="s">
        <v>11431</v>
      </c>
      <c r="F1068" s="17" t="s">
        <v>11810</v>
      </c>
      <c r="G1068" s="17">
        <v>18</v>
      </c>
      <c r="H1068" s="18"/>
      <c r="I1068" s="19"/>
      <c r="J1068" s="18"/>
      <c r="K1068" s="18"/>
      <c r="L1068" s="18"/>
      <c r="M1068" s="18" t="s">
        <v>12246</v>
      </c>
      <c r="N1068" s="17" t="s">
        <v>12671</v>
      </c>
      <c r="O1068" s="4" t="s">
        <v>9165</v>
      </c>
      <c r="P1068" s="17" t="s">
        <v>12737</v>
      </c>
      <c r="Q1068" s="17" t="s">
        <v>13093</v>
      </c>
      <c r="R1068" s="6">
        <v>46075</v>
      </c>
      <c r="S1068" s="6">
        <v>46079</v>
      </c>
      <c r="T1068" s="26"/>
      <c r="U1068" s="26"/>
      <c r="V1068" s="26"/>
      <c r="W1068" s="26"/>
      <c r="X1068" s="4"/>
      <c r="Y1068" s="4"/>
      <c r="Z1068" s="4"/>
      <c r="AA1068" s="4"/>
      <c r="AB1068" s="4"/>
      <c r="AC1068" s="4"/>
      <c r="AD1068" s="4"/>
      <c r="AE1068" s="4"/>
      <c r="AF1068" s="4"/>
      <c r="AG1068" s="4"/>
      <c r="AH1068" s="4"/>
      <c r="AI1068" s="4"/>
      <c r="AJ1068" s="4"/>
      <c r="AK1068" s="4"/>
      <c r="AL1068" s="26"/>
    </row>
    <row r="1069" spans="1:38" ht="15" customHeight="1" x14ac:dyDescent="0.25">
      <c r="A1069" s="16">
        <v>903322366166</v>
      </c>
      <c r="B1069" s="4" t="s">
        <v>13313</v>
      </c>
      <c r="C1069" s="4" t="s">
        <v>9164</v>
      </c>
      <c r="D1069" s="20" t="s">
        <v>10928</v>
      </c>
      <c r="E1069" s="17" t="s">
        <v>11432</v>
      </c>
      <c r="F1069" s="17" t="s">
        <v>3859</v>
      </c>
      <c r="G1069" s="17">
        <v>140</v>
      </c>
      <c r="H1069" s="18"/>
      <c r="I1069" s="19"/>
      <c r="J1069" s="18"/>
      <c r="K1069" s="18"/>
      <c r="L1069" s="18"/>
      <c r="M1069" s="18" t="s">
        <v>12247</v>
      </c>
      <c r="N1069" s="17" t="s">
        <v>12672</v>
      </c>
      <c r="O1069" s="4" t="s">
        <v>9165</v>
      </c>
      <c r="P1069" s="17" t="s">
        <v>7497</v>
      </c>
      <c r="Q1069" s="17" t="s">
        <v>13094</v>
      </c>
      <c r="R1069" s="6">
        <v>46075</v>
      </c>
      <c r="S1069" s="6">
        <v>46079</v>
      </c>
      <c r="T1069" s="26"/>
      <c r="U1069" s="26"/>
      <c r="V1069" s="26"/>
      <c r="W1069" s="26"/>
      <c r="X1069" s="4"/>
      <c r="Y1069" s="4"/>
      <c r="Z1069" s="4"/>
      <c r="AA1069" s="4"/>
      <c r="AB1069" s="4"/>
      <c r="AC1069" s="4"/>
      <c r="AD1069" s="4"/>
      <c r="AE1069" s="4"/>
      <c r="AF1069" s="4"/>
      <c r="AG1069" s="4"/>
      <c r="AH1069" s="4"/>
      <c r="AI1069" s="4"/>
      <c r="AJ1069" s="4"/>
      <c r="AK1069" s="4"/>
      <c r="AL1069" s="26"/>
    </row>
    <row r="1070" spans="1:38" ht="15" customHeight="1" x14ac:dyDescent="0.25">
      <c r="A1070" s="16">
        <v>903322390403</v>
      </c>
      <c r="B1070" s="4" t="s">
        <v>13313</v>
      </c>
      <c r="C1070" s="4" t="s">
        <v>9164</v>
      </c>
      <c r="D1070" s="20" t="s">
        <v>10929</v>
      </c>
      <c r="E1070" s="17" t="s">
        <v>11433</v>
      </c>
      <c r="F1070" s="17" t="s">
        <v>11811</v>
      </c>
      <c r="G1070" s="17">
        <v>21</v>
      </c>
      <c r="H1070" s="18"/>
      <c r="I1070" s="19"/>
      <c r="J1070" s="18"/>
      <c r="K1070" s="18"/>
      <c r="L1070" s="18"/>
      <c r="M1070" s="18" t="s">
        <v>12248</v>
      </c>
      <c r="N1070" s="17" t="s">
        <v>12672</v>
      </c>
      <c r="O1070" s="4" t="s">
        <v>9165</v>
      </c>
      <c r="P1070" s="17" t="s">
        <v>7497</v>
      </c>
      <c r="Q1070" s="17" t="s">
        <v>13095</v>
      </c>
      <c r="R1070" s="6">
        <v>46075</v>
      </c>
      <c r="S1070" s="6">
        <v>46079</v>
      </c>
      <c r="T1070" s="26"/>
      <c r="U1070" s="26"/>
      <c r="V1070" s="26"/>
      <c r="W1070" s="26"/>
      <c r="X1070" s="4"/>
      <c r="Y1070" s="4"/>
      <c r="Z1070" s="4"/>
      <c r="AA1070" s="4"/>
      <c r="AB1070" s="4"/>
      <c r="AC1070" s="4"/>
      <c r="AD1070" s="4"/>
      <c r="AE1070" s="4"/>
      <c r="AF1070" s="4"/>
      <c r="AG1070" s="4"/>
      <c r="AH1070" s="4"/>
      <c r="AI1070" s="4"/>
      <c r="AJ1070" s="4"/>
      <c r="AK1070" s="4"/>
      <c r="AL1070" s="26"/>
    </row>
    <row r="1071" spans="1:38" ht="15" customHeight="1" x14ac:dyDescent="0.25">
      <c r="A1071" s="16">
        <v>902125490609</v>
      </c>
      <c r="B1071" s="4" t="s">
        <v>13313</v>
      </c>
      <c r="C1071" s="4" t="s">
        <v>9164</v>
      </c>
      <c r="D1071" s="20" t="s">
        <v>10930</v>
      </c>
      <c r="E1071" s="17" t="s">
        <v>11434</v>
      </c>
      <c r="F1071" s="17" t="s">
        <v>3860</v>
      </c>
      <c r="G1071" s="17">
        <v>57</v>
      </c>
      <c r="H1071" s="18"/>
      <c r="I1071" s="19"/>
      <c r="J1071" s="18"/>
      <c r="K1071" s="18"/>
      <c r="L1071" s="18"/>
      <c r="M1071" s="18" t="s">
        <v>12249</v>
      </c>
      <c r="N1071" s="17" t="s">
        <v>12673</v>
      </c>
      <c r="O1071" s="4" t="s">
        <v>9165</v>
      </c>
      <c r="P1071" s="17" t="s">
        <v>7497</v>
      </c>
      <c r="Q1071" s="17" t="s">
        <v>7627</v>
      </c>
      <c r="R1071" s="6">
        <v>46075</v>
      </c>
      <c r="S1071" s="6">
        <v>46079</v>
      </c>
      <c r="T1071" s="26"/>
      <c r="U1071" s="26"/>
      <c r="V1071" s="26"/>
      <c r="W1071" s="26"/>
      <c r="X1071" s="4"/>
      <c r="Y1071" s="4"/>
      <c r="Z1071" s="4"/>
      <c r="AA1071" s="4"/>
      <c r="AB1071" s="4"/>
      <c r="AC1071" s="4"/>
      <c r="AD1071" s="4"/>
      <c r="AE1071" s="4"/>
      <c r="AF1071" s="4"/>
      <c r="AG1071" s="4"/>
      <c r="AH1071" s="4"/>
      <c r="AI1071" s="4"/>
      <c r="AJ1071" s="4"/>
      <c r="AK1071" s="4"/>
      <c r="AL1071" s="26"/>
    </row>
    <row r="1072" spans="1:38" ht="15" customHeight="1" x14ac:dyDescent="0.25">
      <c r="A1072" s="16">
        <v>902124220643</v>
      </c>
      <c r="B1072" s="4" t="s">
        <v>13313</v>
      </c>
      <c r="C1072" s="4" t="s">
        <v>9164</v>
      </c>
      <c r="D1072" s="20" t="s">
        <v>10931</v>
      </c>
      <c r="E1072" s="17" t="s">
        <v>11435</v>
      </c>
      <c r="F1072" s="17" t="s">
        <v>11812</v>
      </c>
      <c r="G1072" s="17">
        <v>32</v>
      </c>
      <c r="H1072" s="18"/>
      <c r="I1072" s="19"/>
      <c r="J1072" s="18"/>
      <c r="K1072" s="18"/>
      <c r="L1072" s="18"/>
      <c r="M1072" s="18" t="s">
        <v>12250</v>
      </c>
      <c r="N1072" s="17" t="s">
        <v>12674</v>
      </c>
      <c r="O1072" s="4" t="s">
        <v>9165</v>
      </c>
      <c r="P1072" s="17" t="s">
        <v>7497</v>
      </c>
      <c r="Q1072" s="17" t="s">
        <v>13096</v>
      </c>
      <c r="R1072" s="6">
        <v>46075</v>
      </c>
      <c r="S1072" s="6">
        <v>46079</v>
      </c>
      <c r="T1072" s="26"/>
      <c r="U1072" s="26"/>
      <c r="V1072" s="26"/>
      <c r="W1072" s="4" t="s">
        <v>9897</v>
      </c>
      <c r="X1072" s="4"/>
      <c r="Y1072" s="4"/>
      <c r="Z1072" s="4"/>
      <c r="AA1072" s="4"/>
      <c r="AB1072" s="4"/>
      <c r="AC1072" s="4"/>
      <c r="AD1072" s="4" t="s">
        <v>13286</v>
      </c>
      <c r="AE1072" s="4"/>
      <c r="AF1072" s="4"/>
      <c r="AG1072" s="4"/>
      <c r="AH1072" s="4"/>
      <c r="AI1072" s="4"/>
      <c r="AJ1072" s="4" t="s">
        <v>13251</v>
      </c>
      <c r="AK1072" s="4"/>
      <c r="AL1072" s="26"/>
    </row>
    <row r="1073" spans="1:38" ht="15" customHeight="1" x14ac:dyDescent="0.25">
      <c r="A1073" s="16">
        <v>902125017851</v>
      </c>
      <c r="B1073" s="4" t="s">
        <v>13313</v>
      </c>
      <c r="C1073" s="4" t="s">
        <v>9164</v>
      </c>
      <c r="D1073" s="20" t="s">
        <v>10932</v>
      </c>
      <c r="E1073" s="17" t="s">
        <v>11436</v>
      </c>
      <c r="F1073" s="17" t="s">
        <v>10143</v>
      </c>
      <c r="G1073" s="17">
        <v>20</v>
      </c>
      <c r="H1073" s="18"/>
      <c r="I1073" s="19"/>
      <c r="J1073" s="18"/>
      <c r="K1073" s="18"/>
      <c r="L1073" s="18"/>
      <c r="M1073" s="18" t="s">
        <v>12251</v>
      </c>
      <c r="N1073" s="17" t="s">
        <v>12675</v>
      </c>
      <c r="O1073" s="4" t="s">
        <v>9165</v>
      </c>
      <c r="P1073" s="17" t="s">
        <v>7497</v>
      </c>
      <c r="Q1073" s="17"/>
      <c r="R1073" s="6">
        <v>46075</v>
      </c>
      <c r="S1073" s="6">
        <v>46079</v>
      </c>
      <c r="T1073" s="26"/>
      <c r="U1073" s="26"/>
      <c r="V1073" s="26"/>
      <c r="W1073" s="26"/>
      <c r="X1073" s="4"/>
      <c r="Y1073" s="4"/>
      <c r="Z1073" s="4"/>
      <c r="AA1073" s="4"/>
      <c r="AB1073" s="4"/>
      <c r="AC1073" s="4"/>
      <c r="AD1073" s="4"/>
      <c r="AE1073" s="4"/>
      <c r="AF1073" s="4"/>
      <c r="AG1073" s="4"/>
      <c r="AH1073" s="4"/>
      <c r="AI1073" s="4"/>
      <c r="AJ1073" s="4"/>
      <c r="AK1073" s="4"/>
      <c r="AL1073" s="26"/>
    </row>
    <row r="1074" spans="1:38" ht="15" customHeight="1" x14ac:dyDescent="0.25">
      <c r="A1074" s="16">
        <v>902563714560</v>
      </c>
      <c r="B1074" s="4" t="s">
        <v>13313</v>
      </c>
      <c r="C1074" s="4" t="s">
        <v>9164</v>
      </c>
      <c r="D1074" s="20" t="s">
        <v>10933</v>
      </c>
      <c r="E1074" s="17" t="s">
        <v>11437</v>
      </c>
      <c r="F1074" s="17" t="s">
        <v>11813</v>
      </c>
      <c r="G1074" s="17">
        <v>27</v>
      </c>
      <c r="H1074" s="18"/>
      <c r="I1074" s="19"/>
      <c r="J1074" s="18"/>
      <c r="K1074" s="18"/>
      <c r="L1074" s="18"/>
      <c r="M1074" s="18" t="s">
        <v>12252</v>
      </c>
      <c r="N1074" s="17" t="s">
        <v>12676</v>
      </c>
      <c r="O1074" s="4" t="s">
        <v>9165</v>
      </c>
      <c r="P1074" s="17" t="s">
        <v>7497</v>
      </c>
      <c r="Q1074" s="17" t="s">
        <v>13097</v>
      </c>
      <c r="R1074" s="6">
        <v>46075</v>
      </c>
      <c r="S1074" s="6">
        <v>46079</v>
      </c>
      <c r="T1074" s="26"/>
      <c r="U1074" s="26"/>
      <c r="V1074" s="26"/>
      <c r="W1074" s="26"/>
      <c r="X1074" s="4"/>
      <c r="Y1074" s="4"/>
      <c r="Z1074" s="4"/>
      <c r="AA1074" s="4"/>
      <c r="AB1074" s="4"/>
      <c r="AC1074" s="4"/>
      <c r="AD1074" s="4"/>
      <c r="AE1074" s="4"/>
      <c r="AF1074" s="4"/>
      <c r="AG1074" s="4"/>
      <c r="AH1074" s="4"/>
      <c r="AI1074" s="4"/>
      <c r="AJ1074" s="4"/>
      <c r="AK1074" s="4"/>
      <c r="AL1074" s="26"/>
    </row>
    <row r="1075" spans="1:38" ht="15" customHeight="1" x14ac:dyDescent="0.25">
      <c r="A1075" s="16">
        <v>905327347024</v>
      </c>
      <c r="B1075" s="4" t="s">
        <v>13313</v>
      </c>
      <c r="C1075" s="4" t="s">
        <v>9164</v>
      </c>
      <c r="D1075" s="20" t="s">
        <v>10934</v>
      </c>
      <c r="E1075" s="17" t="s">
        <v>11438</v>
      </c>
      <c r="F1075" s="17" t="s">
        <v>11814</v>
      </c>
      <c r="G1075" s="17">
        <v>109</v>
      </c>
      <c r="H1075" s="18"/>
      <c r="I1075" s="19"/>
      <c r="J1075" s="18"/>
      <c r="K1075" s="18"/>
      <c r="L1075" s="18"/>
      <c r="M1075" s="18" t="s">
        <v>12253</v>
      </c>
      <c r="N1075" s="17" t="s">
        <v>12677</v>
      </c>
      <c r="O1075" s="4" t="s">
        <v>9165</v>
      </c>
      <c r="P1075" s="17" t="s">
        <v>7497</v>
      </c>
      <c r="Q1075" s="17" t="s">
        <v>13098</v>
      </c>
      <c r="R1075" s="6">
        <v>46075</v>
      </c>
      <c r="S1075" s="6">
        <v>46079</v>
      </c>
      <c r="T1075" s="26"/>
      <c r="U1075" s="26"/>
      <c r="V1075" s="26"/>
      <c r="W1075" s="26"/>
      <c r="X1075" s="4"/>
      <c r="Y1075" s="4"/>
      <c r="Z1075" s="4"/>
      <c r="AA1075" s="4"/>
      <c r="AB1075" s="4"/>
      <c r="AC1075" s="4"/>
      <c r="AD1075" s="4"/>
      <c r="AE1075" s="4"/>
      <c r="AF1075" s="4"/>
      <c r="AG1075" s="4"/>
      <c r="AH1075" s="4"/>
      <c r="AI1075" s="4"/>
      <c r="AJ1075" s="4"/>
      <c r="AK1075" s="4"/>
      <c r="AL1075" s="26"/>
    </row>
    <row r="1076" spans="1:38" ht="15" customHeight="1" x14ac:dyDescent="0.25">
      <c r="A1076" s="16">
        <v>905302949034</v>
      </c>
      <c r="B1076" s="4" t="s">
        <v>13313</v>
      </c>
      <c r="C1076" s="4" t="s">
        <v>9164</v>
      </c>
      <c r="D1076" s="20" t="s">
        <v>10935</v>
      </c>
      <c r="E1076" s="17" t="s">
        <v>11439</v>
      </c>
      <c r="F1076" s="17" t="s">
        <v>11815</v>
      </c>
      <c r="G1076" s="17">
        <v>32</v>
      </c>
      <c r="H1076" s="18"/>
      <c r="I1076" s="19"/>
      <c r="J1076" s="18"/>
      <c r="K1076" s="18"/>
      <c r="L1076" s="18"/>
      <c r="M1076" s="18" t="s">
        <v>12254</v>
      </c>
      <c r="N1076" s="17" t="s">
        <v>12678</v>
      </c>
      <c r="O1076" s="4" t="s">
        <v>9165</v>
      </c>
      <c r="P1076" s="17" t="s">
        <v>7497</v>
      </c>
      <c r="Q1076" s="17" t="s">
        <v>13099</v>
      </c>
      <c r="R1076" s="6">
        <v>46075</v>
      </c>
      <c r="S1076" s="6">
        <v>46079</v>
      </c>
      <c r="T1076" s="26"/>
      <c r="U1076" s="26"/>
      <c r="V1076" s="26"/>
      <c r="W1076" s="4" t="s">
        <v>9897</v>
      </c>
      <c r="X1076" s="4"/>
      <c r="Y1076" s="4"/>
      <c r="Z1076" s="4"/>
      <c r="AA1076" s="4"/>
      <c r="AB1076" s="4"/>
      <c r="AC1076" s="4"/>
      <c r="AD1076" s="4" t="s">
        <v>13226</v>
      </c>
      <c r="AE1076" s="4"/>
      <c r="AF1076" s="4"/>
      <c r="AG1076" s="4"/>
      <c r="AH1076" s="4"/>
      <c r="AI1076" s="4"/>
      <c r="AJ1076" s="4" t="s">
        <v>9903</v>
      </c>
      <c r="AK1076" s="4"/>
      <c r="AL1076" s="26"/>
    </row>
    <row r="1077" spans="1:38" ht="15" customHeight="1" x14ac:dyDescent="0.25">
      <c r="A1077" s="16">
        <v>902163040689</v>
      </c>
      <c r="B1077" s="4" t="s">
        <v>13313</v>
      </c>
      <c r="C1077" s="4" t="s">
        <v>9164</v>
      </c>
      <c r="D1077" s="20" t="s">
        <v>10936</v>
      </c>
      <c r="E1077" s="17" t="s">
        <v>11440</v>
      </c>
      <c r="F1077" s="17" t="s">
        <v>11816</v>
      </c>
      <c r="G1077" s="17">
        <v>18</v>
      </c>
      <c r="H1077" s="18"/>
      <c r="I1077" s="19"/>
      <c r="J1077" s="18"/>
      <c r="K1077" s="18"/>
      <c r="L1077" s="18"/>
      <c r="M1077" s="18" t="s">
        <v>12255</v>
      </c>
      <c r="N1077" s="17" t="s">
        <v>12674</v>
      </c>
      <c r="O1077" s="4" t="s">
        <v>9165</v>
      </c>
      <c r="P1077" s="17" t="s">
        <v>7497</v>
      </c>
      <c r="Q1077" s="17" t="s">
        <v>13100</v>
      </c>
      <c r="R1077" s="6">
        <v>46075</v>
      </c>
      <c r="S1077" s="6">
        <v>46079</v>
      </c>
      <c r="T1077" s="26"/>
      <c r="U1077" s="26"/>
      <c r="V1077" s="26"/>
      <c r="W1077" s="26"/>
      <c r="X1077" s="4"/>
      <c r="Y1077" s="4"/>
      <c r="Z1077" s="4"/>
      <c r="AA1077" s="4"/>
      <c r="AB1077" s="4"/>
      <c r="AC1077" s="4"/>
      <c r="AD1077" s="4"/>
      <c r="AE1077" s="4"/>
      <c r="AF1077" s="4"/>
      <c r="AG1077" s="4"/>
      <c r="AH1077" s="4"/>
      <c r="AI1077" s="4"/>
      <c r="AJ1077" s="4"/>
      <c r="AK1077" s="4"/>
      <c r="AL1077" s="26"/>
    </row>
    <row r="1078" spans="1:38" ht="15" customHeight="1" x14ac:dyDescent="0.25">
      <c r="A1078" s="16">
        <v>905330316150</v>
      </c>
      <c r="B1078" s="4" t="s">
        <v>13313</v>
      </c>
      <c r="C1078" s="4" t="s">
        <v>9164</v>
      </c>
      <c r="D1078" s="20" t="s">
        <v>10937</v>
      </c>
      <c r="E1078" s="17" t="s">
        <v>11441</v>
      </c>
      <c r="F1078" s="17" t="s">
        <v>11817</v>
      </c>
      <c r="G1078" s="17">
        <v>144</v>
      </c>
      <c r="H1078" s="18"/>
      <c r="I1078" s="19"/>
      <c r="J1078" s="18"/>
      <c r="K1078" s="18"/>
      <c r="L1078" s="18"/>
      <c r="M1078" s="18" t="s">
        <v>12256</v>
      </c>
      <c r="N1078" s="17" t="s">
        <v>12679</v>
      </c>
      <c r="O1078" s="4" t="s">
        <v>9165</v>
      </c>
      <c r="P1078" s="17" t="s">
        <v>7497</v>
      </c>
      <c r="Q1078" s="17" t="s">
        <v>13101</v>
      </c>
      <c r="R1078" s="6">
        <v>46075</v>
      </c>
      <c r="S1078" s="6">
        <v>46079</v>
      </c>
      <c r="T1078" s="26"/>
      <c r="U1078" s="26"/>
      <c r="V1078" s="26"/>
      <c r="W1078" s="26"/>
      <c r="X1078" s="4"/>
      <c r="Y1078" s="4"/>
      <c r="Z1078" s="4"/>
      <c r="AA1078" s="4"/>
      <c r="AB1078" s="4"/>
      <c r="AC1078" s="4"/>
      <c r="AD1078" s="4"/>
      <c r="AE1078" s="4"/>
      <c r="AF1078" s="4"/>
      <c r="AG1078" s="4"/>
      <c r="AH1078" s="4"/>
      <c r="AI1078" s="4"/>
      <c r="AJ1078" s="4"/>
      <c r="AK1078" s="4"/>
      <c r="AL1078" s="26"/>
    </row>
    <row r="1079" spans="1:38" ht="15" customHeight="1" x14ac:dyDescent="0.25">
      <c r="A1079" s="16">
        <v>905308500290</v>
      </c>
      <c r="B1079" s="4" t="s">
        <v>13313</v>
      </c>
      <c r="C1079" s="4" t="s">
        <v>9164</v>
      </c>
      <c r="D1079" s="20" t="s">
        <v>10938</v>
      </c>
      <c r="E1079" s="17" t="s">
        <v>11442</v>
      </c>
      <c r="F1079" s="17" t="s">
        <v>3795</v>
      </c>
      <c r="G1079" s="17">
        <v>110</v>
      </c>
      <c r="H1079" s="18"/>
      <c r="I1079" s="19"/>
      <c r="J1079" s="18"/>
      <c r="K1079" s="18"/>
      <c r="L1079" s="18"/>
      <c r="M1079" s="18" t="s">
        <v>12257</v>
      </c>
      <c r="N1079" s="17" t="s">
        <v>12680</v>
      </c>
      <c r="O1079" s="4" t="s">
        <v>9165</v>
      </c>
      <c r="P1079" s="17" t="s">
        <v>7497</v>
      </c>
      <c r="Q1079" s="17" t="s">
        <v>13102</v>
      </c>
      <c r="R1079" s="6">
        <v>46075</v>
      </c>
      <c r="S1079" s="6">
        <v>46079</v>
      </c>
      <c r="T1079" s="26"/>
      <c r="U1079" s="26"/>
      <c r="V1079" s="26"/>
      <c r="W1079" s="26"/>
      <c r="X1079" s="4"/>
      <c r="Y1079" s="4"/>
      <c r="Z1079" s="4"/>
      <c r="AA1079" s="4"/>
      <c r="AB1079" s="4"/>
      <c r="AC1079" s="4"/>
      <c r="AD1079" s="4"/>
      <c r="AE1079" s="4"/>
      <c r="AF1079" s="4"/>
      <c r="AG1079" s="4"/>
      <c r="AH1079" s="4"/>
      <c r="AI1079" s="4"/>
      <c r="AJ1079" s="4"/>
      <c r="AK1079" s="4"/>
      <c r="AL1079" s="26"/>
    </row>
    <row r="1080" spans="1:38" ht="15" customHeight="1" x14ac:dyDescent="0.25">
      <c r="A1080" s="16">
        <v>905498603814</v>
      </c>
      <c r="B1080" s="4" t="s">
        <v>13313</v>
      </c>
      <c r="C1080" s="4" t="s">
        <v>9164</v>
      </c>
      <c r="D1080" s="20" t="s">
        <v>10939</v>
      </c>
      <c r="E1080" s="17" t="s">
        <v>11443</v>
      </c>
      <c r="F1080" s="17" t="s">
        <v>11818</v>
      </c>
      <c r="G1080" s="17">
        <v>35</v>
      </c>
      <c r="H1080" s="18"/>
      <c r="I1080" s="19"/>
      <c r="J1080" s="18"/>
      <c r="K1080" s="18"/>
      <c r="L1080" s="18"/>
      <c r="M1080" s="18" t="s">
        <v>12258</v>
      </c>
      <c r="N1080" s="17" t="s">
        <v>12681</v>
      </c>
      <c r="O1080" s="4" t="s">
        <v>9165</v>
      </c>
      <c r="P1080" s="17" t="s">
        <v>7497</v>
      </c>
      <c r="Q1080" s="17" t="s">
        <v>13103</v>
      </c>
      <c r="R1080" s="6">
        <v>46075</v>
      </c>
      <c r="S1080" s="6">
        <v>46079</v>
      </c>
      <c r="T1080" s="26"/>
      <c r="U1080" s="26"/>
      <c r="V1080" s="26"/>
      <c r="W1080" s="4" t="s">
        <v>9900</v>
      </c>
      <c r="X1080" s="4"/>
      <c r="Y1080" s="4"/>
      <c r="Z1080" s="4"/>
      <c r="AA1080" s="4"/>
      <c r="AB1080" s="4"/>
      <c r="AC1080" s="4"/>
      <c r="AD1080" s="4" t="s">
        <v>9901</v>
      </c>
      <c r="AE1080" s="4"/>
      <c r="AF1080" s="4"/>
      <c r="AG1080" s="4"/>
      <c r="AH1080" s="4"/>
      <c r="AI1080" s="4"/>
      <c r="AJ1080" s="4" t="s">
        <v>13252</v>
      </c>
      <c r="AK1080" s="4"/>
      <c r="AL1080" s="26"/>
    </row>
    <row r="1081" spans="1:38" ht="15" customHeight="1" x14ac:dyDescent="0.25">
      <c r="A1081" s="16">
        <v>905345965247</v>
      </c>
      <c r="B1081" s="4" t="s">
        <v>13313</v>
      </c>
      <c r="C1081" s="4" t="s">
        <v>9164</v>
      </c>
      <c r="D1081" s="20" t="s">
        <v>10940</v>
      </c>
      <c r="E1081" s="17" t="s">
        <v>11444</v>
      </c>
      <c r="F1081" s="17" t="s">
        <v>11819</v>
      </c>
      <c r="G1081" s="17">
        <v>16</v>
      </c>
      <c r="H1081" s="18"/>
      <c r="I1081" s="19"/>
      <c r="J1081" s="18"/>
      <c r="K1081" s="18"/>
      <c r="L1081" s="18"/>
      <c r="M1081" s="18" t="s">
        <v>12259</v>
      </c>
      <c r="N1081" s="17" t="s">
        <v>12682</v>
      </c>
      <c r="O1081" s="4" t="s">
        <v>9165</v>
      </c>
      <c r="P1081" s="17" t="s">
        <v>7497</v>
      </c>
      <c r="Q1081" s="17" t="s">
        <v>13104</v>
      </c>
      <c r="R1081" s="6">
        <v>46075</v>
      </c>
      <c r="S1081" s="6">
        <v>46079</v>
      </c>
      <c r="T1081" s="26"/>
      <c r="U1081" s="26"/>
      <c r="V1081" s="26"/>
      <c r="W1081" s="26"/>
      <c r="X1081" s="4"/>
      <c r="Y1081" s="4"/>
      <c r="Z1081" s="4"/>
      <c r="AA1081" s="4"/>
      <c r="AB1081" s="4"/>
      <c r="AC1081" s="4"/>
      <c r="AD1081" s="4"/>
      <c r="AE1081" s="4"/>
      <c r="AF1081" s="4"/>
      <c r="AG1081" s="4"/>
      <c r="AH1081" s="4"/>
      <c r="AI1081" s="4"/>
      <c r="AJ1081" s="4"/>
      <c r="AK1081" s="4"/>
      <c r="AL1081" s="26"/>
    </row>
    <row r="1082" spans="1:38" ht="15" customHeight="1" x14ac:dyDescent="0.25">
      <c r="A1082" s="16">
        <v>905335543162</v>
      </c>
      <c r="B1082" s="4" t="s">
        <v>13313</v>
      </c>
      <c r="C1082" s="4" t="s">
        <v>9164</v>
      </c>
      <c r="D1082" s="20" t="s">
        <v>10941</v>
      </c>
      <c r="E1082" s="17" t="s">
        <v>11445</v>
      </c>
      <c r="F1082" s="17" t="s">
        <v>11820</v>
      </c>
      <c r="G1082" s="17">
        <v>30</v>
      </c>
      <c r="H1082" s="18"/>
      <c r="I1082" s="19"/>
      <c r="J1082" s="18"/>
      <c r="K1082" s="18"/>
      <c r="L1082" s="18"/>
      <c r="M1082" s="18" t="s">
        <v>12260</v>
      </c>
      <c r="N1082" s="17" t="s">
        <v>12674</v>
      </c>
      <c r="O1082" s="4" t="s">
        <v>9165</v>
      </c>
      <c r="P1082" s="17" t="s">
        <v>7497</v>
      </c>
      <c r="Q1082" s="17" t="s">
        <v>13105</v>
      </c>
      <c r="R1082" s="6">
        <v>46075</v>
      </c>
      <c r="S1082" s="6">
        <v>46079</v>
      </c>
      <c r="T1082" s="26"/>
      <c r="U1082" s="26"/>
      <c r="V1082" s="26"/>
      <c r="W1082" s="4" t="s">
        <v>9897</v>
      </c>
      <c r="X1082" s="4"/>
      <c r="Y1082" s="4"/>
      <c r="Z1082" s="4"/>
      <c r="AA1082" s="4"/>
      <c r="AB1082" s="4"/>
      <c r="AC1082" s="4"/>
      <c r="AD1082" s="4" t="s">
        <v>13202</v>
      </c>
      <c r="AE1082" s="4"/>
      <c r="AF1082" s="4"/>
      <c r="AG1082" s="4"/>
      <c r="AH1082" s="4"/>
      <c r="AI1082" s="4"/>
      <c r="AJ1082" s="4" t="s">
        <v>9898</v>
      </c>
      <c r="AK1082" s="4"/>
      <c r="AL1082" s="26"/>
    </row>
    <row r="1083" spans="1:38" ht="15" customHeight="1" x14ac:dyDescent="0.25">
      <c r="A1083" s="16">
        <v>902126722718</v>
      </c>
      <c r="B1083" s="4" t="s">
        <v>13313</v>
      </c>
      <c r="C1083" s="4" t="s">
        <v>9164</v>
      </c>
      <c r="D1083" s="20" t="s">
        <v>10942</v>
      </c>
      <c r="E1083" s="17" t="s">
        <v>11446</v>
      </c>
      <c r="F1083" s="17" t="s">
        <v>11821</v>
      </c>
      <c r="G1083" s="17">
        <v>90</v>
      </c>
      <c r="H1083" s="18"/>
      <c r="I1083" s="19"/>
      <c r="J1083" s="18"/>
      <c r="K1083" s="18"/>
      <c r="L1083" s="18"/>
      <c r="M1083" s="18" t="s">
        <v>12261</v>
      </c>
      <c r="N1083" s="17" t="s">
        <v>12674</v>
      </c>
      <c r="O1083" s="4" t="s">
        <v>9165</v>
      </c>
      <c r="P1083" s="17" t="s">
        <v>7497</v>
      </c>
      <c r="Q1083" s="17" t="s">
        <v>13106</v>
      </c>
      <c r="R1083" s="6">
        <v>46075</v>
      </c>
      <c r="S1083" s="6">
        <v>46079</v>
      </c>
      <c r="T1083" s="26"/>
      <c r="U1083" s="26"/>
      <c r="V1083" s="26"/>
      <c r="W1083" s="26"/>
      <c r="X1083" s="4"/>
      <c r="Y1083" s="4"/>
      <c r="Z1083" s="4"/>
      <c r="AA1083" s="4"/>
      <c r="AB1083" s="4"/>
      <c r="AC1083" s="4"/>
      <c r="AD1083" s="4"/>
      <c r="AE1083" s="4"/>
      <c r="AF1083" s="4"/>
      <c r="AG1083" s="4"/>
      <c r="AH1083" s="4"/>
      <c r="AI1083" s="4"/>
      <c r="AJ1083" s="4"/>
      <c r="AK1083" s="4"/>
      <c r="AL1083" s="26"/>
    </row>
    <row r="1084" spans="1:38" ht="15" customHeight="1" x14ac:dyDescent="0.25">
      <c r="A1084" s="16">
        <v>905066403258</v>
      </c>
      <c r="B1084" s="4" t="s">
        <v>13313</v>
      </c>
      <c r="C1084" s="4" t="s">
        <v>9164</v>
      </c>
      <c r="D1084" s="20" t="s">
        <v>10943</v>
      </c>
      <c r="E1084" s="17" t="s">
        <v>11447</v>
      </c>
      <c r="F1084" s="17" t="s">
        <v>11822</v>
      </c>
      <c r="G1084" s="17">
        <v>51</v>
      </c>
      <c r="H1084" s="18"/>
      <c r="I1084" s="19"/>
      <c r="J1084" s="18"/>
      <c r="K1084" s="18"/>
      <c r="L1084" s="18"/>
      <c r="M1084" s="18" t="s">
        <v>12262</v>
      </c>
      <c r="N1084" s="17" t="s">
        <v>12675</v>
      </c>
      <c r="O1084" s="4" t="s">
        <v>9165</v>
      </c>
      <c r="P1084" s="17" t="s">
        <v>7497</v>
      </c>
      <c r="Q1084" s="17" t="s">
        <v>13107</v>
      </c>
      <c r="R1084" s="6">
        <v>46075</v>
      </c>
      <c r="S1084" s="6">
        <v>46079</v>
      </c>
      <c r="T1084" s="26"/>
      <c r="U1084" s="26"/>
      <c r="V1084" s="26"/>
      <c r="W1084" s="26"/>
      <c r="X1084" s="4"/>
      <c r="Y1084" s="4"/>
      <c r="Z1084" s="4"/>
      <c r="AA1084" s="4"/>
      <c r="AB1084" s="4"/>
      <c r="AC1084" s="4"/>
      <c r="AD1084" s="4"/>
      <c r="AE1084" s="4"/>
      <c r="AF1084" s="4"/>
      <c r="AG1084" s="4"/>
      <c r="AH1084" s="4"/>
      <c r="AI1084" s="4"/>
      <c r="AJ1084" s="4"/>
      <c r="AK1084" s="4"/>
      <c r="AL1084" s="26"/>
    </row>
    <row r="1085" spans="1:38" ht="15" customHeight="1" x14ac:dyDescent="0.25">
      <c r="A1085" s="16">
        <v>902127236636</v>
      </c>
      <c r="B1085" s="4" t="s">
        <v>13313</v>
      </c>
      <c r="C1085" s="4" t="s">
        <v>9164</v>
      </c>
      <c r="D1085" s="20" t="s">
        <v>10944</v>
      </c>
      <c r="E1085" s="17" t="s">
        <v>11448</v>
      </c>
      <c r="F1085" s="17" t="s">
        <v>11823</v>
      </c>
      <c r="G1085" s="17">
        <v>16</v>
      </c>
      <c r="H1085" s="18"/>
      <c r="I1085" s="19"/>
      <c r="J1085" s="18"/>
      <c r="K1085" s="18"/>
      <c r="L1085" s="18"/>
      <c r="M1085" s="18" t="s">
        <v>12263</v>
      </c>
      <c r="N1085" s="17" t="s">
        <v>12674</v>
      </c>
      <c r="O1085" s="4" t="s">
        <v>9165</v>
      </c>
      <c r="P1085" s="17" t="s">
        <v>7497</v>
      </c>
      <c r="Q1085" s="17" t="s">
        <v>13108</v>
      </c>
      <c r="R1085" s="6">
        <v>46075</v>
      </c>
      <c r="S1085" s="6">
        <v>46079</v>
      </c>
      <c r="T1085" s="26"/>
      <c r="U1085" s="26"/>
      <c r="V1085" s="26"/>
      <c r="W1085" s="26"/>
      <c r="X1085" s="4"/>
      <c r="Y1085" s="4"/>
      <c r="Z1085" s="4"/>
      <c r="AA1085" s="4"/>
      <c r="AB1085" s="4"/>
      <c r="AC1085" s="4"/>
      <c r="AD1085" s="4"/>
      <c r="AE1085" s="4"/>
      <c r="AF1085" s="4"/>
      <c r="AG1085" s="4"/>
      <c r="AH1085" s="4"/>
      <c r="AI1085" s="4"/>
      <c r="AJ1085" s="4"/>
      <c r="AK1085" s="4"/>
      <c r="AL1085" s="26"/>
    </row>
    <row r="1086" spans="1:38" ht="15" customHeight="1" x14ac:dyDescent="0.25">
      <c r="A1086" s="16">
        <v>905323747071</v>
      </c>
      <c r="B1086" s="4" t="s">
        <v>13313</v>
      </c>
      <c r="C1086" s="4" t="s">
        <v>9164</v>
      </c>
      <c r="D1086" s="20" t="s">
        <v>10945</v>
      </c>
      <c r="E1086" s="17" t="s">
        <v>11449</v>
      </c>
      <c r="F1086" s="17" t="s">
        <v>11824</v>
      </c>
      <c r="G1086" s="17">
        <v>18</v>
      </c>
      <c r="H1086" s="18"/>
      <c r="I1086" s="19"/>
      <c r="J1086" s="18"/>
      <c r="K1086" s="18"/>
      <c r="L1086" s="18"/>
      <c r="M1086" s="18" t="s">
        <v>12264</v>
      </c>
      <c r="N1086" s="17" t="s">
        <v>12683</v>
      </c>
      <c r="O1086" s="4" t="s">
        <v>9165</v>
      </c>
      <c r="P1086" s="17" t="s">
        <v>7497</v>
      </c>
      <c r="Q1086" s="17" t="s">
        <v>13109</v>
      </c>
      <c r="R1086" s="6">
        <v>46075</v>
      </c>
      <c r="S1086" s="6">
        <v>46079</v>
      </c>
      <c r="T1086" s="26"/>
      <c r="U1086" s="26"/>
      <c r="V1086" s="26"/>
      <c r="W1086" s="26"/>
      <c r="X1086" s="4"/>
      <c r="Y1086" s="4"/>
      <c r="Z1086" s="4"/>
      <c r="AA1086" s="4"/>
      <c r="AB1086" s="4"/>
      <c r="AC1086" s="4"/>
      <c r="AD1086" s="4"/>
      <c r="AE1086" s="4"/>
      <c r="AF1086" s="4"/>
      <c r="AG1086" s="4"/>
      <c r="AH1086" s="4"/>
      <c r="AI1086" s="4"/>
      <c r="AJ1086" s="4"/>
      <c r="AK1086" s="4"/>
      <c r="AL1086" s="26"/>
    </row>
    <row r="1087" spans="1:38" ht="15" customHeight="1" x14ac:dyDescent="0.25">
      <c r="A1087" s="3" t="s">
        <v>22</v>
      </c>
      <c r="B1087" s="4" t="s">
        <v>13313</v>
      </c>
      <c r="C1087" s="4" t="s">
        <v>9164</v>
      </c>
      <c r="D1087" s="5" t="s">
        <v>490</v>
      </c>
      <c r="E1087" s="5" t="s">
        <v>2300</v>
      </c>
      <c r="F1087" s="5" t="s">
        <v>3726</v>
      </c>
      <c r="G1087" s="4">
        <v>84</v>
      </c>
      <c r="H1087" s="4"/>
      <c r="I1087" s="14">
        <v>441442227528</v>
      </c>
      <c r="J1087" s="4"/>
      <c r="K1087" s="4"/>
      <c r="L1087" s="4"/>
      <c r="M1087" s="5" t="s">
        <v>4488</v>
      </c>
      <c r="N1087" s="4" t="s">
        <v>6288</v>
      </c>
      <c r="O1087" s="4" t="s">
        <v>9166</v>
      </c>
      <c r="P1087" s="4" t="s">
        <v>7494</v>
      </c>
      <c r="Q1087" s="5" t="s">
        <v>7950</v>
      </c>
      <c r="R1087" s="6">
        <v>46075</v>
      </c>
      <c r="S1087" s="6">
        <v>46079</v>
      </c>
      <c r="T1087" s="4"/>
      <c r="U1087" s="4"/>
      <c r="V1087" s="4"/>
      <c r="W1087" s="4"/>
      <c r="X1087" s="4"/>
      <c r="Y1087" s="4"/>
      <c r="Z1087" s="4"/>
      <c r="AA1087" s="4"/>
      <c r="AB1087" s="4"/>
      <c r="AC1087" s="4"/>
      <c r="AD1087" s="4"/>
      <c r="AE1087" s="4"/>
      <c r="AF1087" s="4"/>
      <c r="AG1087" s="4"/>
      <c r="AH1087" s="4"/>
      <c r="AI1087" s="4"/>
      <c r="AJ1087" s="4"/>
      <c r="AK1087" s="4"/>
      <c r="AL1087" s="4"/>
    </row>
    <row r="1088" spans="1:38" ht="15" customHeight="1" x14ac:dyDescent="0.25">
      <c r="A1088" s="16">
        <v>902362131212</v>
      </c>
      <c r="B1088" s="4" t="s">
        <v>13313</v>
      </c>
      <c r="C1088" s="4" t="s">
        <v>9164</v>
      </c>
      <c r="D1088" s="20" t="s">
        <v>10947</v>
      </c>
      <c r="E1088" s="17" t="s">
        <v>11451</v>
      </c>
      <c r="F1088" s="17" t="s">
        <v>3926</v>
      </c>
      <c r="G1088" s="17">
        <v>45</v>
      </c>
      <c r="H1088" s="18"/>
      <c r="I1088" s="19"/>
      <c r="J1088" s="18"/>
      <c r="K1088" s="18"/>
      <c r="L1088" s="18"/>
      <c r="M1088" s="18" t="s">
        <v>12266</v>
      </c>
      <c r="N1088" s="17" t="s">
        <v>12685</v>
      </c>
      <c r="O1088" s="4" t="s">
        <v>9165</v>
      </c>
      <c r="P1088" s="17" t="s">
        <v>7497</v>
      </c>
      <c r="Q1088" s="17" t="s">
        <v>13110</v>
      </c>
      <c r="R1088" s="6">
        <v>46075</v>
      </c>
      <c r="S1088" s="6">
        <v>46079</v>
      </c>
      <c r="T1088" s="26"/>
      <c r="U1088" s="26"/>
      <c r="V1088" s="26"/>
      <c r="W1088" s="4" t="s">
        <v>9897</v>
      </c>
      <c r="X1088" s="4"/>
      <c r="Y1088" s="4"/>
      <c r="Z1088" s="4"/>
      <c r="AA1088" s="4"/>
      <c r="AB1088" s="4"/>
      <c r="AC1088" s="4"/>
      <c r="AD1088" s="4" t="s">
        <v>9903</v>
      </c>
      <c r="AE1088" s="4"/>
      <c r="AF1088" s="4"/>
      <c r="AG1088" s="4"/>
      <c r="AH1088" s="4"/>
      <c r="AI1088" s="4"/>
      <c r="AJ1088" s="4" t="s">
        <v>9903</v>
      </c>
      <c r="AK1088" s="4"/>
      <c r="AL1088" s="26"/>
    </row>
    <row r="1089" spans="1:38" ht="15" customHeight="1" x14ac:dyDescent="0.25">
      <c r="A1089" s="16">
        <v>902126718303</v>
      </c>
      <c r="B1089" s="4" t="s">
        <v>13313</v>
      </c>
      <c r="C1089" s="4" t="s">
        <v>9164</v>
      </c>
      <c r="D1089" s="20" t="s">
        <v>10948</v>
      </c>
      <c r="E1089" s="17" t="s">
        <v>11452</v>
      </c>
      <c r="F1089" s="17" t="s">
        <v>11826</v>
      </c>
      <c r="G1089" s="17">
        <v>15</v>
      </c>
      <c r="H1089" s="18"/>
      <c r="I1089" s="19"/>
      <c r="J1089" s="18"/>
      <c r="K1089" s="18"/>
      <c r="L1089" s="18"/>
      <c r="M1089" s="18" t="s">
        <v>12267</v>
      </c>
      <c r="N1089" s="17" t="s">
        <v>12674</v>
      </c>
      <c r="O1089" s="4" t="s">
        <v>9165</v>
      </c>
      <c r="P1089" s="17" t="s">
        <v>7497</v>
      </c>
      <c r="Q1089" s="17" t="s">
        <v>13111</v>
      </c>
      <c r="R1089" s="6">
        <v>46075</v>
      </c>
      <c r="S1089" s="6">
        <v>46079</v>
      </c>
      <c r="T1089" s="26"/>
      <c r="U1089" s="26"/>
      <c r="V1089" s="26"/>
      <c r="W1089" s="26"/>
      <c r="X1089" s="4"/>
      <c r="Y1089" s="4"/>
      <c r="Z1089" s="4"/>
      <c r="AA1089" s="4"/>
      <c r="AB1089" s="4"/>
      <c r="AC1089" s="4"/>
      <c r="AD1089" s="4"/>
      <c r="AE1089" s="4"/>
      <c r="AF1089" s="4"/>
      <c r="AG1089" s="4"/>
      <c r="AH1089" s="4"/>
      <c r="AI1089" s="4"/>
      <c r="AJ1089" s="4"/>
      <c r="AK1089" s="4"/>
      <c r="AL1089" s="26"/>
    </row>
    <row r="1090" spans="1:38" ht="15" customHeight="1" x14ac:dyDescent="0.25">
      <c r="A1090" s="16">
        <v>905304353047</v>
      </c>
      <c r="B1090" s="4" t="s">
        <v>13313</v>
      </c>
      <c r="C1090" s="4" t="s">
        <v>9164</v>
      </c>
      <c r="D1090" s="20" t="s">
        <v>10949</v>
      </c>
      <c r="E1090" s="17" t="s">
        <v>11453</v>
      </c>
      <c r="F1090" s="17" t="s">
        <v>11827</v>
      </c>
      <c r="G1090" s="17">
        <v>60</v>
      </c>
      <c r="H1090" s="18"/>
      <c r="I1090" s="19"/>
      <c r="J1090" s="18"/>
      <c r="K1090" s="18"/>
      <c r="L1090" s="18"/>
      <c r="M1090" s="18" t="s">
        <v>12268</v>
      </c>
      <c r="N1090" s="17" t="s">
        <v>12686</v>
      </c>
      <c r="O1090" s="4" t="s">
        <v>9165</v>
      </c>
      <c r="P1090" s="17" t="s">
        <v>7497</v>
      </c>
      <c r="Q1090" s="17" t="s">
        <v>13112</v>
      </c>
      <c r="R1090" s="6">
        <v>46075</v>
      </c>
      <c r="S1090" s="6">
        <v>46079</v>
      </c>
      <c r="T1090" s="26"/>
      <c r="U1090" s="26"/>
      <c r="V1090" s="26"/>
      <c r="W1090" s="26"/>
      <c r="X1090" s="4"/>
      <c r="Y1090" s="4"/>
      <c r="Z1090" s="4"/>
      <c r="AA1090" s="4"/>
      <c r="AB1090" s="4"/>
      <c r="AC1090" s="4"/>
      <c r="AD1090" s="4"/>
      <c r="AE1090" s="4"/>
      <c r="AF1090" s="4"/>
      <c r="AG1090" s="4"/>
      <c r="AH1090" s="4"/>
      <c r="AI1090" s="4"/>
      <c r="AJ1090" s="4"/>
      <c r="AK1090" s="4"/>
      <c r="AL1090" s="26"/>
    </row>
    <row r="1091" spans="1:38" ht="15" customHeight="1" x14ac:dyDescent="0.25">
      <c r="A1091" s="16" t="s">
        <v>22</v>
      </c>
      <c r="B1091" s="4" t="s">
        <v>13313</v>
      </c>
      <c r="C1091" s="4" t="s">
        <v>9164</v>
      </c>
      <c r="D1091" s="20" t="s">
        <v>10925</v>
      </c>
      <c r="E1091" s="17" t="s">
        <v>11429</v>
      </c>
      <c r="F1091" s="17" t="s">
        <v>11808</v>
      </c>
      <c r="G1091" s="17">
        <v>39</v>
      </c>
      <c r="H1091" s="18"/>
      <c r="I1091" s="19"/>
      <c r="J1091" s="18"/>
      <c r="K1091" s="18"/>
      <c r="L1091" s="18"/>
      <c r="M1091" s="18" t="s">
        <v>12244</v>
      </c>
      <c r="N1091" s="17" t="s">
        <v>12669</v>
      </c>
      <c r="O1091" s="4" t="s">
        <v>9166</v>
      </c>
      <c r="P1091" s="17" t="s">
        <v>7491</v>
      </c>
      <c r="Q1091" s="17" t="s">
        <v>13092</v>
      </c>
      <c r="R1091" s="6">
        <v>46075</v>
      </c>
      <c r="S1091" s="6">
        <v>46079</v>
      </c>
      <c r="T1091" s="26"/>
      <c r="U1091" s="26"/>
      <c r="V1091" s="26"/>
      <c r="W1091" s="26"/>
      <c r="X1091" s="4"/>
      <c r="Y1091" s="4"/>
      <c r="Z1091" s="4"/>
      <c r="AA1091" s="4"/>
      <c r="AB1091" s="4"/>
      <c r="AC1091" s="4"/>
      <c r="AD1091" s="4"/>
      <c r="AE1091" s="4"/>
      <c r="AF1091" s="4"/>
      <c r="AG1091" s="4"/>
      <c r="AH1091" s="4"/>
      <c r="AI1091" s="4"/>
      <c r="AJ1091" s="4"/>
      <c r="AK1091" s="4"/>
      <c r="AL1091" s="26"/>
    </row>
    <row r="1092" spans="1:38" ht="15" customHeight="1" x14ac:dyDescent="0.25">
      <c r="A1092" s="16">
        <v>902245322400</v>
      </c>
      <c r="B1092" s="4" t="s">
        <v>13313</v>
      </c>
      <c r="C1092" s="4" t="s">
        <v>9164</v>
      </c>
      <c r="D1092" s="20" t="s">
        <v>10951</v>
      </c>
      <c r="E1092" s="17" t="s">
        <v>11455</v>
      </c>
      <c r="F1092" s="17" t="s">
        <v>11828</v>
      </c>
      <c r="G1092" s="17">
        <v>175</v>
      </c>
      <c r="H1092" s="18"/>
      <c r="I1092" s="19"/>
      <c r="J1092" s="18"/>
      <c r="K1092" s="18"/>
      <c r="L1092" s="18"/>
      <c r="M1092" s="18" t="s">
        <v>12270</v>
      </c>
      <c r="N1092" s="17" t="s">
        <v>12688</v>
      </c>
      <c r="O1092" s="4" t="s">
        <v>9165</v>
      </c>
      <c r="P1092" s="17" t="s">
        <v>7497</v>
      </c>
      <c r="Q1092" s="17" t="s">
        <v>13114</v>
      </c>
      <c r="R1092" s="6">
        <v>46075</v>
      </c>
      <c r="S1092" s="6">
        <v>46079</v>
      </c>
      <c r="T1092" s="26"/>
      <c r="U1092" s="26"/>
      <c r="V1092" s="26"/>
      <c r="W1092" s="26"/>
      <c r="X1092" s="4"/>
      <c r="Y1092" s="4"/>
      <c r="Z1092" s="4"/>
      <c r="AA1092" s="4"/>
      <c r="AB1092" s="4"/>
      <c r="AC1092" s="4"/>
      <c r="AD1092" s="4"/>
      <c r="AE1092" s="4"/>
      <c r="AF1092" s="4"/>
      <c r="AG1092" s="4"/>
      <c r="AH1092" s="4"/>
      <c r="AI1092" s="4"/>
      <c r="AJ1092" s="4"/>
      <c r="AK1092" s="4"/>
      <c r="AL1092" s="26"/>
    </row>
    <row r="1093" spans="1:38" ht="15" customHeight="1" x14ac:dyDescent="0.25">
      <c r="A1093" s="16">
        <v>902128643064</v>
      </c>
      <c r="B1093" s="4" t="s">
        <v>13313</v>
      </c>
      <c r="C1093" s="4" t="s">
        <v>9164</v>
      </c>
      <c r="D1093" s="20" t="s">
        <v>10952</v>
      </c>
      <c r="E1093" s="17" t="s">
        <v>11456</v>
      </c>
      <c r="F1093" s="17" t="s">
        <v>11829</v>
      </c>
      <c r="G1093" s="17">
        <v>188</v>
      </c>
      <c r="H1093" s="18"/>
      <c r="I1093" s="19"/>
      <c r="J1093" s="18"/>
      <c r="K1093" s="18"/>
      <c r="L1093" s="18"/>
      <c r="M1093" s="18" t="s">
        <v>12271</v>
      </c>
      <c r="N1093" s="17" t="s">
        <v>12689</v>
      </c>
      <c r="O1093" s="4" t="s">
        <v>9165</v>
      </c>
      <c r="P1093" s="17" t="s">
        <v>7497</v>
      </c>
      <c r="Q1093" s="17" t="s">
        <v>13115</v>
      </c>
      <c r="R1093" s="6">
        <v>46075</v>
      </c>
      <c r="S1093" s="6">
        <v>46079</v>
      </c>
      <c r="T1093" s="26"/>
      <c r="U1093" s="26"/>
      <c r="V1093" s="26"/>
      <c r="W1093" s="26"/>
      <c r="X1093" s="4"/>
      <c r="Y1093" s="4"/>
      <c r="Z1093" s="4"/>
      <c r="AA1093" s="4"/>
      <c r="AB1093" s="4"/>
      <c r="AC1093" s="4"/>
      <c r="AD1093" s="4"/>
      <c r="AE1093" s="4"/>
      <c r="AF1093" s="4"/>
      <c r="AG1093" s="4"/>
      <c r="AH1093" s="4"/>
      <c r="AI1093" s="4"/>
      <c r="AJ1093" s="4"/>
      <c r="AK1093" s="4"/>
      <c r="AL1093" s="26"/>
    </row>
    <row r="1094" spans="1:38" ht="15" customHeight="1" x14ac:dyDescent="0.25">
      <c r="A1094" s="16">
        <v>905324613733</v>
      </c>
      <c r="B1094" s="4" t="s">
        <v>13313</v>
      </c>
      <c r="C1094" s="4" t="s">
        <v>9164</v>
      </c>
      <c r="D1094" s="20" t="s">
        <v>10953</v>
      </c>
      <c r="E1094" s="17" t="s">
        <v>11457</v>
      </c>
      <c r="F1094" s="17" t="s">
        <v>3616</v>
      </c>
      <c r="G1094" s="17">
        <v>60</v>
      </c>
      <c r="H1094" s="18"/>
      <c r="I1094" s="19"/>
      <c r="J1094" s="18"/>
      <c r="K1094" s="18"/>
      <c r="L1094" s="18"/>
      <c r="M1094" s="18" t="s">
        <v>12272</v>
      </c>
      <c r="N1094" s="17" t="s">
        <v>12690</v>
      </c>
      <c r="O1094" s="4" t="s">
        <v>9165</v>
      </c>
      <c r="P1094" s="17" t="s">
        <v>7497</v>
      </c>
      <c r="Q1094" s="17" t="s">
        <v>13116</v>
      </c>
      <c r="R1094" s="6">
        <v>46075</v>
      </c>
      <c r="S1094" s="6">
        <v>46079</v>
      </c>
      <c r="T1094" s="26"/>
      <c r="U1094" s="26"/>
      <c r="V1094" s="26"/>
      <c r="W1094" s="26"/>
      <c r="X1094" s="4"/>
      <c r="Y1094" s="4"/>
      <c r="Z1094" s="4"/>
      <c r="AA1094" s="4"/>
      <c r="AB1094" s="4"/>
      <c r="AC1094" s="4"/>
      <c r="AD1094" s="4"/>
      <c r="AE1094" s="4"/>
      <c r="AF1094" s="4"/>
      <c r="AG1094" s="4"/>
      <c r="AH1094" s="4"/>
      <c r="AI1094" s="4"/>
      <c r="AJ1094" s="4"/>
      <c r="AK1094" s="4"/>
      <c r="AL1094" s="26"/>
    </row>
    <row r="1095" spans="1:38" ht="15" customHeight="1" x14ac:dyDescent="0.25">
      <c r="A1095" s="16">
        <v>902163261213</v>
      </c>
      <c r="B1095" s="4" t="s">
        <v>13313</v>
      </c>
      <c r="C1095" s="4" t="s">
        <v>9164</v>
      </c>
      <c r="D1095" s="20" t="s">
        <v>10954</v>
      </c>
      <c r="E1095" s="17" t="s">
        <v>11458</v>
      </c>
      <c r="F1095" s="17" t="s">
        <v>3979</v>
      </c>
      <c r="G1095" s="17">
        <v>18</v>
      </c>
      <c r="H1095" s="18"/>
      <c r="I1095" s="19"/>
      <c r="J1095" s="18"/>
      <c r="K1095" s="18"/>
      <c r="L1095" s="18"/>
      <c r="M1095" s="18" t="s">
        <v>12273</v>
      </c>
      <c r="N1095" s="17" t="s">
        <v>12674</v>
      </c>
      <c r="O1095" s="4" t="s">
        <v>9165</v>
      </c>
      <c r="P1095" s="17" t="s">
        <v>7497</v>
      </c>
      <c r="Q1095" s="17" t="s">
        <v>13117</v>
      </c>
      <c r="R1095" s="6">
        <v>46075</v>
      </c>
      <c r="S1095" s="6">
        <v>46079</v>
      </c>
      <c r="T1095" s="26"/>
      <c r="U1095" s="26"/>
      <c r="V1095" s="26"/>
      <c r="W1095" s="26"/>
      <c r="X1095" s="4"/>
      <c r="Y1095" s="4"/>
      <c r="Z1095" s="4"/>
      <c r="AA1095" s="4"/>
      <c r="AB1095" s="4"/>
      <c r="AC1095" s="4"/>
      <c r="AD1095" s="4"/>
      <c r="AE1095" s="4"/>
      <c r="AF1095" s="4"/>
      <c r="AG1095" s="4"/>
      <c r="AH1095" s="4"/>
      <c r="AI1095" s="4"/>
      <c r="AJ1095" s="4"/>
      <c r="AK1095" s="4"/>
      <c r="AL1095" s="26"/>
    </row>
    <row r="1096" spans="1:38" ht="15" customHeight="1" x14ac:dyDescent="0.25">
      <c r="A1096" s="16">
        <v>905317109136</v>
      </c>
      <c r="B1096" s="4" t="s">
        <v>13313</v>
      </c>
      <c r="C1096" s="4" t="s">
        <v>9164</v>
      </c>
      <c r="D1096" s="20" t="s">
        <v>10955</v>
      </c>
      <c r="E1096" s="17" t="s">
        <v>11459</v>
      </c>
      <c r="F1096" s="17" t="s">
        <v>11830</v>
      </c>
      <c r="G1096" s="17">
        <v>113</v>
      </c>
      <c r="H1096" s="18"/>
      <c r="I1096" s="19"/>
      <c r="J1096" s="18"/>
      <c r="K1096" s="18"/>
      <c r="L1096" s="18"/>
      <c r="M1096" s="18" t="s">
        <v>12274</v>
      </c>
      <c r="N1096" s="17" t="s">
        <v>12682</v>
      </c>
      <c r="O1096" s="4" t="s">
        <v>9165</v>
      </c>
      <c r="P1096" s="17" t="s">
        <v>7497</v>
      </c>
      <c r="Q1096" s="17" t="s">
        <v>13118</v>
      </c>
      <c r="R1096" s="6">
        <v>46075</v>
      </c>
      <c r="S1096" s="6">
        <v>46079</v>
      </c>
      <c r="T1096" s="26"/>
      <c r="U1096" s="26"/>
      <c r="V1096" s="26"/>
      <c r="W1096" s="26"/>
      <c r="X1096" s="4"/>
      <c r="Y1096" s="4"/>
      <c r="Z1096" s="4"/>
      <c r="AA1096" s="4"/>
      <c r="AB1096" s="4"/>
      <c r="AC1096" s="4"/>
      <c r="AD1096" s="4"/>
      <c r="AE1096" s="4"/>
      <c r="AF1096" s="4"/>
      <c r="AG1096" s="4"/>
      <c r="AH1096" s="4"/>
      <c r="AI1096" s="4"/>
      <c r="AJ1096" s="4"/>
      <c r="AK1096" s="4"/>
      <c r="AL1096" s="26"/>
    </row>
    <row r="1097" spans="1:38" ht="15" customHeight="1" x14ac:dyDescent="0.25">
      <c r="A1097" s="16">
        <v>902126121596</v>
      </c>
      <c r="B1097" s="4" t="s">
        <v>13313</v>
      </c>
      <c r="C1097" s="4" t="s">
        <v>9164</v>
      </c>
      <c r="D1097" s="20" t="s">
        <v>10956</v>
      </c>
      <c r="E1097" s="17" t="s">
        <v>11460</v>
      </c>
      <c r="F1097" s="17" t="s">
        <v>3739</v>
      </c>
      <c r="G1097" s="17">
        <v>21</v>
      </c>
      <c r="H1097" s="18"/>
      <c r="I1097" s="19"/>
      <c r="J1097" s="18"/>
      <c r="K1097" s="18"/>
      <c r="L1097" s="18"/>
      <c r="M1097" s="18" t="s">
        <v>12275</v>
      </c>
      <c r="N1097" s="17" t="s">
        <v>12674</v>
      </c>
      <c r="O1097" s="4" t="s">
        <v>9165</v>
      </c>
      <c r="P1097" s="17" t="s">
        <v>7497</v>
      </c>
      <c r="Q1097" s="17"/>
      <c r="R1097" s="6">
        <v>46075</v>
      </c>
      <c r="S1097" s="6">
        <v>46079</v>
      </c>
      <c r="T1097" s="26"/>
      <c r="U1097" s="26"/>
      <c r="V1097" s="26"/>
      <c r="W1097" s="26"/>
      <c r="X1097" s="4"/>
      <c r="Y1097" s="4"/>
      <c r="Z1097" s="4"/>
      <c r="AA1097" s="4"/>
      <c r="AB1097" s="4"/>
      <c r="AC1097" s="4"/>
      <c r="AD1097" s="4"/>
      <c r="AE1097" s="4"/>
      <c r="AF1097" s="4"/>
      <c r="AG1097" s="4"/>
      <c r="AH1097" s="4"/>
      <c r="AI1097" s="4"/>
      <c r="AJ1097" s="4"/>
      <c r="AK1097" s="4"/>
      <c r="AL1097" s="26"/>
    </row>
    <row r="1098" spans="1:38" ht="15" customHeight="1" x14ac:dyDescent="0.25">
      <c r="A1098" s="16">
        <v>380332789500</v>
      </c>
      <c r="B1098" s="4" t="s">
        <v>13313</v>
      </c>
      <c r="C1098" s="4" t="s">
        <v>9164</v>
      </c>
      <c r="D1098" s="20" t="s">
        <v>10957</v>
      </c>
      <c r="E1098" s="17" t="s">
        <v>11461</v>
      </c>
      <c r="F1098" s="17" t="s">
        <v>11831</v>
      </c>
      <c r="G1098" s="17">
        <v>1598</v>
      </c>
      <c r="H1098" s="18"/>
      <c r="I1098" s="19"/>
      <c r="J1098" s="18"/>
      <c r="K1098" s="18"/>
      <c r="L1098" s="18"/>
      <c r="M1098" s="18" t="s">
        <v>12276</v>
      </c>
      <c r="N1098" s="17" t="s">
        <v>12691</v>
      </c>
      <c r="O1098" s="4" t="s">
        <v>9165</v>
      </c>
      <c r="P1098" s="17" t="s">
        <v>7502</v>
      </c>
      <c r="Q1098" s="17" t="s">
        <v>13119</v>
      </c>
      <c r="R1098" s="6">
        <v>46075</v>
      </c>
      <c r="S1098" s="6">
        <v>46079</v>
      </c>
      <c r="T1098" s="26"/>
      <c r="U1098" s="26"/>
      <c r="V1098" s="26"/>
      <c r="W1098" s="26"/>
      <c r="X1098" s="4"/>
      <c r="Y1098" s="4"/>
      <c r="Z1098" s="4"/>
      <c r="AA1098" s="4"/>
      <c r="AB1098" s="4"/>
      <c r="AC1098" s="4"/>
      <c r="AD1098" s="4"/>
      <c r="AE1098" s="4"/>
      <c r="AF1098" s="4"/>
      <c r="AG1098" s="4"/>
      <c r="AH1098" s="4"/>
      <c r="AI1098" s="4"/>
      <c r="AJ1098" s="4"/>
      <c r="AK1098" s="4"/>
      <c r="AL1098" s="26"/>
    </row>
    <row r="1099" spans="1:38" ht="15" customHeight="1" x14ac:dyDescent="0.25">
      <c r="A1099" s="16">
        <v>380332292975</v>
      </c>
      <c r="B1099" s="4" t="s">
        <v>13313</v>
      </c>
      <c r="C1099" s="4" t="s">
        <v>9164</v>
      </c>
      <c r="D1099" s="20" t="s">
        <v>10958</v>
      </c>
      <c r="E1099" s="17" t="s">
        <v>11462</v>
      </c>
      <c r="F1099" s="17" t="s">
        <v>11832</v>
      </c>
      <c r="G1099" s="17">
        <v>14</v>
      </c>
      <c r="H1099" s="18"/>
      <c r="I1099" s="19"/>
      <c r="J1099" s="18"/>
      <c r="K1099" s="18"/>
      <c r="L1099" s="18"/>
      <c r="M1099" s="18" t="s">
        <v>12277</v>
      </c>
      <c r="N1099" s="17" t="s">
        <v>12691</v>
      </c>
      <c r="O1099" s="4" t="s">
        <v>9165</v>
      </c>
      <c r="P1099" s="17" t="s">
        <v>7502</v>
      </c>
      <c r="Q1099" s="17" t="s">
        <v>8988</v>
      </c>
      <c r="R1099" s="6">
        <v>46075</v>
      </c>
      <c r="S1099" s="6">
        <v>46079</v>
      </c>
      <c r="T1099" s="26"/>
      <c r="U1099" s="26"/>
      <c r="V1099" s="26"/>
      <c r="W1099" s="26"/>
      <c r="X1099" s="4"/>
      <c r="Y1099" s="4"/>
      <c r="Z1099" s="4"/>
      <c r="AA1099" s="4"/>
      <c r="AB1099" s="4"/>
      <c r="AC1099" s="4"/>
      <c r="AD1099" s="4"/>
      <c r="AE1099" s="4"/>
      <c r="AF1099" s="4"/>
      <c r="AG1099" s="4"/>
      <c r="AH1099" s="4"/>
      <c r="AI1099" s="4"/>
      <c r="AJ1099" s="4"/>
      <c r="AK1099" s="4"/>
      <c r="AL1099" s="26"/>
    </row>
    <row r="1100" spans="1:38" ht="15" customHeight="1" x14ac:dyDescent="0.25">
      <c r="A1100" s="16">
        <v>380443377500</v>
      </c>
      <c r="B1100" s="4" t="s">
        <v>13313</v>
      </c>
      <c r="C1100" s="4" t="s">
        <v>9164</v>
      </c>
      <c r="D1100" s="20" t="s">
        <v>10959</v>
      </c>
      <c r="E1100" s="17" t="s">
        <v>11463</v>
      </c>
      <c r="F1100" s="17" t="s">
        <v>11833</v>
      </c>
      <c r="G1100" s="17">
        <v>374</v>
      </c>
      <c r="H1100" s="18"/>
      <c r="I1100" s="19"/>
      <c r="J1100" s="18"/>
      <c r="K1100" s="18"/>
      <c r="L1100" s="18"/>
      <c r="M1100" s="18" t="s">
        <v>12278</v>
      </c>
      <c r="N1100" s="17" t="s">
        <v>12692</v>
      </c>
      <c r="O1100" s="4" t="s">
        <v>9165</v>
      </c>
      <c r="P1100" s="17" t="s">
        <v>7502</v>
      </c>
      <c r="Q1100" s="17" t="s">
        <v>13120</v>
      </c>
      <c r="R1100" s="6">
        <v>46075</v>
      </c>
      <c r="S1100" s="6">
        <v>46079</v>
      </c>
      <c r="T1100" s="26"/>
      <c r="U1100" s="26"/>
      <c r="V1100" s="26"/>
      <c r="W1100" s="26"/>
      <c r="X1100" s="4"/>
      <c r="Y1100" s="4"/>
      <c r="Z1100" s="4"/>
      <c r="AA1100" s="4"/>
      <c r="AB1100" s="4"/>
      <c r="AC1100" s="4"/>
      <c r="AD1100" s="4"/>
      <c r="AE1100" s="4"/>
      <c r="AF1100" s="4"/>
      <c r="AG1100" s="4"/>
      <c r="AH1100" s="4"/>
      <c r="AI1100" s="4"/>
      <c r="AJ1100" s="4"/>
      <c r="AK1100" s="4"/>
      <c r="AL1100" s="26"/>
    </row>
    <row r="1101" spans="1:38" ht="15" customHeight="1" x14ac:dyDescent="0.25">
      <c r="A1101" s="16">
        <v>97142660666</v>
      </c>
      <c r="B1101" s="4" t="s">
        <v>13313</v>
      </c>
      <c r="C1101" s="4" t="s">
        <v>9164</v>
      </c>
      <c r="D1101" s="20" t="s">
        <v>10960</v>
      </c>
      <c r="E1101" s="17" t="s">
        <v>11464</v>
      </c>
      <c r="F1101" s="17" t="s">
        <v>11834</v>
      </c>
      <c r="G1101" s="17">
        <v>56</v>
      </c>
      <c r="H1101" s="18"/>
      <c r="I1101" s="19"/>
      <c r="J1101" s="18"/>
      <c r="K1101" s="18"/>
      <c r="L1101" s="18"/>
      <c r="M1101" s="18" t="s">
        <v>12279</v>
      </c>
      <c r="N1101" s="17" t="s">
        <v>12693</v>
      </c>
      <c r="O1101" s="4" t="s">
        <v>9172</v>
      </c>
      <c r="P1101" s="17" t="s">
        <v>7505</v>
      </c>
      <c r="Q1101" s="17" t="s">
        <v>13121</v>
      </c>
      <c r="R1101" s="6">
        <v>46075</v>
      </c>
      <c r="S1101" s="6">
        <v>46079</v>
      </c>
      <c r="T1101" s="26"/>
      <c r="U1101" s="26"/>
      <c r="V1101" s="26"/>
      <c r="W1101" s="26"/>
      <c r="X1101" s="4"/>
      <c r="Y1101" s="4"/>
      <c r="Z1101" s="4"/>
      <c r="AA1101" s="4"/>
      <c r="AB1101" s="4"/>
      <c r="AC1101" s="4"/>
      <c r="AD1101" s="4"/>
      <c r="AE1101" s="4"/>
      <c r="AF1101" s="4"/>
      <c r="AG1101" s="4"/>
      <c r="AH1101" s="4"/>
      <c r="AI1101" s="4"/>
      <c r="AJ1101" s="4"/>
      <c r="AK1101" s="4"/>
      <c r="AL1101" s="26"/>
    </row>
    <row r="1102" spans="1:38" ht="15" customHeight="1" x14ac:dyDescent="0.25">
      <c r="A1102" s="16">
        <v>97142711727</v>
      </c>
      <c r="B1102" s="4" t="s">
        <v>13313</v>
      </c>
      <c r="C1102" s="4" t="s">
        <v>9164</v>
      </c>
      <c r="D1102" s="20" t="s">
        <v>10961</v>
      </c>
      <c r="E1102" s="17" t="s">
        <v>11465</v>
      </c>
      <c r="F1102" s="17" t="s">
        <v>11835</v>
      </c>
      <c r="G1102" s="17">
        <v>54</v>
      </c>
      <c r="H1102" s="18"/>
      <c r="I1102" s="19"/>
      <c r="J1102" s="18"/>
      <c r="K1102" s="18"/>
      <c r="L1102" s="18"/>
      <c r="M1102" s="18" t="s">
        <v>12280</v>
      </c>
      <c r="N1102" s="17" t="s">
        <v>6163</v>
      </c>
      <c r="O1102" s="4" t="s">
        <v>9172</v>
      </c>
      <c r="P1102" s="17" t="s">
        <v>7505</v>
      </c>
      <c r="Q1102" s="17" t="s">
        <v>13122</v>
      </c>
      <c r="R1102" s="6">
        <v>46075</v>
      </c>
      <c r="S1102" s="6">
        <v>46079</v>
      </c>
      <c r="T1102" s="26"/>
      <c r="U1102" s="26"/>
      <c r="V1102" s="26"/>
      <c r="W1102" s="26"/>
      <c r="X1102" s="4"/>
      <c r="Y1102" s="4"/>
      <c r="Z1102" s="4"/>
      <c r="AA1102" s="4"/>
      <c r="AB1102" s="4"/>
      <c r="AC1102" s="4"/>
      <c r="AD1102" s="4"/>
      <c r="AE1102" s="4"/>
      <c r="AF1102" s="4"/>
      <c r="AG1102" s="4"/>
      <c r="AH1102" s="4"/>
      <c r="AI1102" s="4"/>
      <c r="AJ1102" s="4"/>
      <c r="AK1102" s="4"/>
      <c r="AL1102" s="26"/>
    </row>
    <row r="1103" spans="1:38" ht="15" customHeight="1" x14ac:dyDescent="0.25">
      <c r="A1103" s="16">
        <v>971582553323</v>
      </c>
      <c r="B1103" s="4" t="s">
        <v>13313</v>
      </c>
      <c r="C1103" s="4" t="s">
        <v>9164</v>
      </c>
      <c r="D1103" s="20" t="s">
        <v>10962</v>
      </c>
      <c r="E1103" s="17" t="s">
        <v>11466</v>
      </c>
      <c r="F1103" s="17" t="s">
        <v>11836</v>
      </c>
      <c r="G1103" s="17">
        <v>53</v>
      </c>
      <c r="H1103" s="18"/>
      <c r="I1103" s="19"/>
      <c r="J1103" s="18"/>
      <c r="K1103" s="18"/>
      <c r="L1103" s="18"/>
      <c r="M1103" s="18" t="s">
        <v>12281</v>
      </c>
      <c r="N1103" s="17" t="s">
        <v>6163</v>
      </c>
      <c r="O1103" s="4" t="s">
        <v>9172</v>
      </c>
      <c r="P1103" s="17" t="s">
        <v>7505</v>
      </c>
      <c r="Q1103" s="17" t="s">
        <v>13123</v>
      </c>
      <c r="R1103" s="6">
        <v>46075</v>
      </c>
      <c r="S1103" s="6">
        <v>46079</v>
      </c>
      <c r="T1103" s="26"/>
      <c r="U1103" s="26"/>
      <c r="V1103" s="26"/>
      <c r="W1103" s="26"/>
      <c r="X1103" s="4"/>
      <c r="Y1103" s="4"/>
      <c r="Z1103" s="4"/>
      <c r="AA1103" s="4"/>
      <c r="AB1103" s="4"/>
      <c r="AC1103" s="4"/>
      <c r="AD1103" s="4"/>
      <c r="AE1103" s="4"/>
      <c r="AF1103" s="4"/>
      <c r="AG1103" s="4"/>
      <c r="AH1103" s="4"/>
      <c r="AI1103" s="4"/>
      <c r="AJ1103" s="4"/>
      <c r="AK1103" s="4"/>
      <c r="AL1103" s="26"/>
    </row>
    <row r="1104" spans="1:38" ht="15" customHeight="1" x14ac:dyDescent="0.25">
      <c r="A1104" s="16">
        <v>97142526353</v>
      </c>
      <c r="B1104" s="4" t="s">
        <v>13313</v>
      </c>
      <c r="C1104" s="4" t="s">
        <v>9164</v>
      </c>
      <c r="D1104" s="20" t="s">
        <v>10963</v>
      </c>
      <c r="E1104" s="17" t="s">
        <v>11467</v>
      </c>
      <c r="F1104" s="17" t="s">
        <v>3927</v>
      </c>
      <c r="G1104" s="17">
        <v>60</v>
      </c>
      <c r="H1104" s="18"/>
      <c r="I1104" s="19"/>
      <c r="J1104" s="18"/>
      <c r="K1104" s="18"/>
      <c r="L1104" s="18"/>
      <c r="M1104" s="18" t="s">
        <v>12282</v>
      </c>
      <c r="N1104" s="17" t="s">
        <v>6163</v>
      </c>
      <c r="O1104" s="4" t="s">
        <v>9172</v>
      </c>
      <c r="P1104" s="17" t="s">
        <v>7505</v>
      </c>
      <c r="Q1104" s="17" t="s">
        <v>13124</v>
      </c>
      <c r="R1104" s="6">
        <v>46075</v>
      </c>
      <c r="S1104" s="6">
        <v>46079</v>
      </c>
      <c r="T1104" s="26"/>
      <c r="U1104" s="26"/>
      <c r="V1104" s="26"/>
      <c r="W1104" s="26"/>
      <c r="X1104" s="4"/>
      <c r="Y1104" s="4"/>
      <c r="Z1104" s="4"/>
      <c r="AA1104" s="4"/>
      <c r="AB1104" s="4"/>
      <c r="AC1104" s="4"/>
      <c r="AD1104" s="4"/>
      <c r="AE1104" s="4"/>
      <c r="AF1104" s="4"/>
      <c r="AG1104" s="4"/>
      <c r="AH1104" s="4"/>
      <c r="AI1104" s="4"/>
      <c r="AJ1104" s="4"/>
      <c r="AK1104" s="4"/>
      <c r="AL1104" s="26"/>
    </row>
    <row r="1105" spans="1:38" ht="15" customHeight="1" x14ac:dyDescent="0.25">
      <c r="A1105" s="16">
        <v>441625560300</v>
      </c>
      <c r="B1105" s="4" t="s">
        <v>13313</v>
      </c>
      <c r="C1105" s="4" t="s">
        <v>9164</v>
      </c>
      <c r="D1105" s="20" t="s">
        <v>10964</v>
      </c>
      <c r="E1105" s="17" t="s">
        <v>11468</v>
      </c>
      <c r="F1105" s="17" t="s">
        <v>10141</v>
      </c>
      <c r="G1105" s="17">
        <v>128</v>
      </c>
      <c r="H1105" s="18"/>
      <c r="I1105" s="19"/>
      <c r="J1105" s="18"/>
      <c r="K1105" s="18"/>
      <c r="L1105" s="18"/>
      <c r="M1105" s="18" t="s">
        <v>12283</v>
      </c>
      <c r="N1105" s="17" t="s">
        <v>12694</v>
      </c>
      <c r="O1105" s="4" t="s">
        <v>7508</v>
      </c>
      <c r="P1105" s="17" t="s">
        <v>7508</v>
      </c>
      <c r="Q1105" s="17" t="s">
        <v>13125</v>
      </c>
      <c r="R1105" s="6">
        <v>46075</v>
      </c>
      <c r="S1105" s="6">
        <v>46079</v>
      </c>
      <c r="T1105" s="26"/>
      <c r="U1105" s="26"/>
      <c r="V1105" s="26"/>
      <c r="W1105" s="26"/>
      <c r="X1105" s="4"/>
      <c r="Y1105" s="4"/>
      <c r="Z1105" s="4"/>
      <c r="AA1105" s="4"/>
      <c r="AB1105" s="4"/>
      <c r="AC1105" s="4"/>
      <c r="AD1105" s="4"/>
      <c r="AE1105" s="4"/>
      <c r="AF1105" s="4"/>
      <c r="AG1105" s="4"/>
      <c r="AH1105" s="4"/>
      <c r="AI1105" s="4"/>
      <c r="AJ1105" s="4"/>
      <c r="AK1105" s="4"/>
      <c r="AL1105" s="26"/>
    </row>
    <row r="1106" spans="1:38" ht="15" customHeight="1" x14ac:dyDescent="0.25">
      <c r="A1106" s="16">
        <v>441273616300</v>
      </c>
      <c r="B1106" s="4" t="s">
        <v>13313</v>
      </c>
      <c r="C1106" s="4" t="s">
        <v>9164</v>
      </c>
      <c r="D1106" s="20" t="s">
        <v>10965</v>
      </c>
      <c r="E1106" s="17" t="s">
        <v>11469</v>
      </c>
      <c r="F1106" s="17" t="s">
        <v>3636</v>
      </c>
      <c r="G1106" s="17">
        <v>59</v>
      </c>
      <c r="H1106" s="18"/>
      <c r="I1106" s="19"/>
      <c r="J1106" s="18"/>
      <c r="K1106" s="18"/>
      <c r="L1106" s="18"/>
      <c r="M1106" s="18" t="s">
        <v>12284</v>
      </c>
      <c r="N1106" s="17" t="s">
        <v>12695</v>
      </c>
      <c r="O1106" s="4" t="s">
        <v>7508</v>
      </c>
      <c r="P1106" s="17" t="s">
        <v>7508</v>
      </c>
      <c r="Q1106" s="17" t="s">
        <v>13126</v>
      </c>
      <c r="R1106" s="6">
        <v>46075</v>
      </c>
      <c r="S1106" s="6">
        <v>46079</v>
      </c>
      <c r="T1106" s="26"/>
      <c r="U1106" s="26"/>
      <c r="V1106" s="26"/>
      <c r="W1106" s="4" t="s">
        <v>9897</v>
      </c>
      <c r="X1106" s="4"/>
      <c r="Y1106" s="4"/>
      <c r="Z1106" s="4"/>
      <c r="AA1106" s="4"/>
      <c r="AB1106" s="4"/>
      <c r="AC1106" s="4"/>
      <c r="AD1106" s="4"/>
      <c r="AE1106" s="4"/>
      <c r="AF1106" s="4"/>
      <c r="AG1106" s="4"/>
      <c r="AH1106" s="4"/>
      <c r="AI1106" s="4"/>
      <c r="AJ1106" s="4"/>
      <c r="AK1106" s="4" t="s">
        <v>9903</v>
      </c>
      <c r="AL1106" s="26"/>
    </row>
    <row r="1107" spans="1:38" ht="15" customHeight="1" x14ac:dyDescent="0.25">
      <c r="A1107" s="16">
        <v>441323848842</v>
      </c>
      <c r="B1107" s="4" t="s">
        <v>13313</v>
      </c>
      <c r="C1107" s="4" t="s">
        <v>9164</v>
      </c>
      <c r="D1107" s="20" t="s">
        <v>10966</v>
      </c>
      <c r="E1107" s="17" t="s">
        <v>11470</v>
      </c>
      <c r="F1107" s="17" t="s">
        <v>11837</v>
      </c>
      <c r="G1107" s="17">
        <v>30</v>
      </c>
      <c r="H1107" s="18"/>
      <c r="I1107" s="19"/>
      <c r="J1107" s="18"/>
      <c r="K1107" s="18"/>
      <c r="L1107" s="18"/>
      <c r="M1107" s="18" t="s">
        <v>12285</v>
      </c>
      <c r="N1107" s="17" t="s">
        <v>12696</v>
      </c>
      <c r="O1107" s="4" t="s">
        <v>7508</v>
      </c>
      <c r="P1107" s="17" t="s">
        <v>7508</v>
      </c>
      <c r="Q1107" s="17"/>
      <c r="R1107" s="6">
        <v>46075</v>
      </c>
      <c r="S1107" s="6">
        <v>46079</v>
      </c>
      <c r="T1107" s="26"/>
      <c r="U1107" s="26"/>
      <c r="V1107" s="26"/>
      <c r="W1107" s="26"/>
      <c r="X1107" s="4"/>
      <c r="Y1107" s="4"/>
      <c r="Z1107" s="4"/>
      <c r="AA1107" s="4"/>
      <c r="AB1107" s="4"/>
      <c r="AC1107" s="4"/>
      <c r="AD1107" s="4"/>
      <c r="AE1107" s="4"/>
      <c r="AF1107" s="4"/>
      <c r="AG1107" s="4"/>
      <c r="AH1107" s="4"/>
      <c r="AI1107" s="4"/>
      <c r="AJ1107" s="4"/>
      <c r="AK1107" s="4"/>
      <c r="AL1107" s="26"/>
    </row>
    <row r="1108" spans="1:38" ht="15" customHeight="1" x14ac:dyDescent="0.25">
      <c r="A1108" s="16">
        <v>448709032000</v>
      </c>
      <c r="B1108" s="4" t="s">
        <v>13313</v>
      </c>
      <c r="C1108" s="4" t="s">
        <v>9164</v>
      </c>
      <c r="D1108" s="20" t="s">
        <v>10967</v>
      </c>
      <c r="E1108" s="17" t="s">
        <v>11471</v>
      </c>
      <c r="F1108" s="17" t="s">
        <v>3672</v>
      </c>
      <c r="G1108" s="17">
        <v>27</v>
      </c>
      <c r="H1108" s="18"/>
      <c r="I1108" s="19"/>
      <c r="J1108" s="18"/>
      <c r="K1108" s="18"/>
      <c r="L1108" s="18"/>
      <c r="M1108" s="18" t="s">
        <v>12286</v>
      </c>
      <c r="N1108" s="17" t="s">
        <v>12697</v>
      </c>
      <c r="O1108" s="4" t="s">
        <v>7508</v>
      </c>
      <c r="P1108" s="17" t="s">
        <v>7508</v>
      </c>
      <c r="Q1108" s="17" t="s">
        <v>13127</v>
      </c>
      <c r="R1108" s="6">
        <v>46075</v>
      </c>
      <c r="S1108" s="6">
        <v>46079</v>
      </c>
      <c r="T1108" s="26"/>
      <c r="U1108" s="26"/>
      <c r="V1108" s="26"/>
      <c r="W1108" s="26"/>
      <c r="X1108" s="4"/>
      <c r="Y1108" s="4"/>
      <c r="Z1108" s="4"/>
      <c r="AA1108" s="4"/>
      <c r="AB1108" s="4"/>
      <c r="AC1108" s="4"/>
      <c r="AD1108" s="4"/>
      <c r="AE1108" s="4"/>
      <c r="AF1108" s="4"/>
      <c r="AG1108" s="4"/>
      <c r="AH1108" s="4"/>
      <c r="AI1108" s="4"/>
      <c r="AJ1108" s="4"/>
      <c r="AK1108" s="4"/>
      <c r="AL1108" s="26"/>
    </row>
    <row r="1109" spans="1:38" ht="15" customHeight="1" x14ac:dyDescent="0.25">
      <c r="A1109" s="16">
        <v>441383416098</v>
      </c>
      <c r="B1109" s="4" t="s">
        <v>13313</v>
      </c>
      <c r="C1109" s="4" t="s">
        <v>9164</v>
      </c>
      <c r="D1109" s="20" t="s">
        <v>10968</v>
      </c>
      <c r="E1109" s="17" t="s">
        <v>11472</v>
      </c>
      <c r="F1109" s="17" t="s">
        <v>3924</v>
      </c>
      <c r="G1109" s="17">
        <v>29</v>
      </c>
      <c r="H1109" s="18"/>
      <c r="I1109" s="19"/>
      <c r="J1109" s="18"/>
      <c r="K1109" s="18"/>
      <c r="L1109" s="18"/>
      <c r="M1109" s="18" t="s">
        <v>4248</v>
      </c>
      <c r="N1109" s="17" t="s">
        <v>12698</v>
      </c>
      <c r="O1109" s="4" t="s">
        <v>7508</v>
      </c>
      <c r="P1109" s="17" t="s">
        <v>7508</v>
      </c>
      <c r="Q1109" s="17" t="s">
        <v>13128</v>
      </c>
      <c r="R1109" s="6">
        <v>46075</v>
      </c>
      <c r="S1109" s="6">
        <v>46079</v>
      </c>
      <c r="T1109" s="26"/>
      <c r="U1109" s="26"/>
      <c r="V1109" s="26"/>
      <c r="W1109" s="26"/>
      <c r="X1109" s="4"/>
      <c r="Y1109" s="4"/>
      <c r="Z1109" s="4"/>
      <c r="AA1109" s="4"/>
      <c r="AB1109" s="4"/>
      <c r="AC1109" s="4"/>
      <c r="AD1109" s="4"/>
      <c r="AE1109" s="4"/>
      <c r="AF1109" s="4"/>
      <c r="AG1109" s="4"/>
      <c r="AH1109" s="4"/>
      <c r="AI1109" s="4"/>
      <c r="AJ1109" s="4"/>
      <c r="AK1109" s="4"/>
      <c r="AL1109" s="26"/>
    </row>
    <row r="1110" spans="1:38" ht="15" customHeight="1" x14ac:dyDescent="0.25">
      <c r="A1110" s="16">
        <v>442073817840</v>
      </c>
      <c r="B1110" s="4" t="s">
        <v>13313</v>
      </c>
      <c r="C1110" s="4" t="s">
        <v>9164</v>
      </c>
      <c r="D1110" s="20" t="s">
        <v>10969</v>
      </c>
      <c r="E1110" s="17" t="s">
        <v>11473</v>
      </c>
      <c r="F1110" s="17" t="s">
        <v>3625</v>
      </c>
      <c r="G1110" s="17">
        <v>20</v>
      </c>
      <c r="H1110" s="18"/>
      <c r="I1110" s="19"/>
      <c r="J1110" s="18"/>
      <c r="K1110" s="18"/>
      <c r="L1110" s="18"/>
      <c r="M1110" s="18" t="s">
        <v>12287</v>
      </c>
      <c r="N1110" s="17" t="s">
        <v>12699</v>
      </c>
      <c r="O1110" s="4" t="s">
        <v>7508</v>
      </c>
      <c r="P1110" s="17" t="s">
        <v>7508</v>
      </c>
      <c r="Q1110" s="17" t="s">
        <v>13129</v>
      </c>
      <c r="R1110" s="6">
        <v>46075</v>
      </c>
      <c r="S1110" s="6">
        <v>46079</v>
      </c>
      <c r="T1110" s="26"/>
      <c r="U1110" s="26"/>
      <c r="V1110" s="26"/>
      <c r="W1110" s="26"/>
      <c r="X1110" s="4"/>
      <c r="Y1110" s="4"/>
      <c r="Z1110" s="4"/>
      <c r="AA1110" s="4"/>
      <c r="AB1110" s="4"/>
      <c r="AC1110" s="4"/>
      <c r="AD1110" s="4"/>
      <c r="AE1110" s="4"/>
      <c r="AF1110" s="4"/>
      <c r="AG1110" s="4"/>
      <c r="AH1110" s="4"/>
      <c r="AI1110" s="4"/>
      <c r="AJ1110" s="4"/>
      <c r="AK1110" s="4"/>
      <c r="AL1110" s="26"/>
    </row>
    <row r="1111" spans="1:38" ht="15" customHeight="1" x14ac:dyDescent="0.25">
      <c r="A1111" s="16">
        <v>441992661315</v>
      </c>
      <c r="B1111" s="4" t="s">
        <v>13313</v>
      </c>
      <c r="C1111" s="4" t="s">
        <v>9164</v>
      </c>
      <c r="D1111" s="20" t="s">
        <v>10970</v>
      </c>
      <c r="E1111" s="17" t="s">
        <v>11474</v>
      </c>
      <c r="F1111" s="17" t="s">
        <v>3984</v>
      </c>
      <c r="G1111" s="17">
        <v>49</v>
      </c>
      <c r="H1111" s="18"/>
      <c r="I1111" s="19"/>
      <c r="J1111" s="18"/>
      <c r="K1111" s="18"/>
      <c r="L1111" s="18"/>
      <c r="M1111" s="18" t="s">
        <v>12288</v>
      </c>
      <c r="N1111" s="17" t="s">
        <v>12700</v>
      </c>
      <c r="O1111" s="4" t="s">
        <v>7508</v>
      </c>
      <c r="P1111" s="17" t="s">
        <v>7508</v>
      </c>
      <c r="Q1111" s="17" t="s">
        <v>13130</v>
      </c>
      <c r="R1111" s="6">
        <v>46075</v>
      </c>
      <c r="S1111" s="6">
        <v>46079</v>
      </c>
      <c r="T1111" s="26"/>
      <c r="U1111" s="26"/>
      <c r="V1111" s="26"/>
      <c r="W1111" s="26"/>
      <c r="X1111" s="4"/>
      <c r="Y1111" s="4"/>
      <c r="Z1111" s="4"/>
      <c r="AA1111" s="4"/>
      <c r="AB1111" s="4"/>
      <c r="AC1111" s="4"/>
      <c r="AD1111" s="4"/>
      <c r="AE1111" s="4"/>
      <c r="AF1111" s="4"/>
      <c r="AG1111" s="4"/>
      <c r="AH1111" s="4"/>
      <c r="AI1111" s="4"/>
      <c r="AJ1111" s="4"/>
      <c r="AK1111" s="4"/>
      <c r="AL1111" s="26"/>
    </row>
    <row r="1112" spans="1:38" ht="15" customHeight="1" x14ac:dyDescent="0.25">
      <c r="A1112" s="16">
        <v>441443694000</v>
      </c>
      <c r="B1112" s="4" t="s">
        <v>13313</v>
      </c>
      <c r="C1112" s="4" t="s">
        <v>9164</v>
      </c>
      <c r="D1112" s="20" t="s">
        <v>10971</v>
      </c>
      <c r="E1112" s="17" t="s">
        <v>11475</v>
      </c>
      <c r="F1112" s="17" t="s">
        <v>11838</v>
      </c>
      <c r="G1112" s="17">
        <v>27</v>
      </c>
      <c r="H1112" s="18"/>
      <c r="I1112" s="19"/>
      <c r="J1112" s="18"/>
      <c r="K1112" s="18"/>
      <c r="L1112" s="18"/>
      <c r="M1112" s="18" t="s">
        <v>12289</v>
      </c>
      <c r="N1112" s="17" t="s">
        <v>12701</v>
      </c>
      <c r="O1112" s="4" t="s">
        <v>7508</v>
      </c>
      <c r="P1112" s="17" t="s">
        <v>7508</v>
      </c>
      <c r="Q1112" s="17" t="s">
        <v>13131</v>
      </c>
      <c r="R1112" s="6">
        <v>46075</v>
      </c>
      <c r="S1112" s="6">
        <v>46079</v>
      </c>
      <c r="T1112" s="26"/>
      <c r="U1112" s="26"/>
      <c r="V1112" s="26"/>
      <c r="W1112" s="26"/>
      <c r="X1112" s="4"/>
      <c r="Y1112" s="4"/>
      <c r="Z1112" s="4"/>
      <c r="AA1112" s="4"/>
      <c r="AB1112" s="4"/>
      <c r="AC1112" s="4"/>
      <c r="AD1112" s="4"/>
      <c r="AE1112" s="4"/>
      <c r="AF1112" s="4"/>
      <c r="AG1112" s="4"/>
      <c r="AH1112" s="4"/>
      <c r="AI1112" s="4"/>
      <c r="AJ1112" s="4"/>
      <c r="AK1112" s="4"/>
      <c r="AL1112" s="26"/>
    </row>
    <row r="1113" spans="1:38" ht="15" customHeight="1" x14ac:dyDescent="0.25">
      <c r="A1113" s="16">
        <v>441825761022</v>
      </c>
      <c r="B1113" s="4" t="s">
        <v>13313</v>
      </c>
      <c r="C1113" s="4" t="s">
        <v>9164</v>
      </c>
      <c r="D1113" s="20" t="s">
        <v>10972</v>
      </c>
      <c r="E1113" s="17" t="s">
        <v>11476</v>
      </c>
      <c r="F1113" s="17" t="s">
        <v>11839</v>
      </c>
      <c r="G1113" s="17">
        <v>27</v>
      </c>
      <c r="H1113" s="18"/>
      <c r="I1113" s="19"/>
      <c r="J1113" s="18"/>
      <c r="K1113" s="18"/>
      <c r="L1113" s="18"/>
      <c r="M1113" s="18" t="s">
        <v>12290</v>
      </c>
      <c r="N1113" s="17" t="s">
        <v>12702</v>
      </c>
      <c r="O1113" s="4" t="s">
        <v>7508</v>
      </c>
      <c r="P1113" s="17" t="s">
        <v>7508</v>
      </c>
      <c r="Q1113" s="17" t="s">
        <v>13132</v>
      </c>
      <c r="R1113" s="6">
        <v>46075</v>
      </c>
      <c r="S1113" s="6">
        <v>46079</v>
      </c>
      <c r="T1113" s="26"/>
      <c r="U1113" s="26"/>
      <c r="V1113" s="26"/>
      <c r="W1113" s="26"/>
      <c r="X1113" s="4"/>
      <c r="Y1113" s="4"/>
      <c r="Z1113" s="4"/>
      <c r="AA1113" s="4"/>
      <c r="AB1113" s="4"/>
      <c r="AC1113" s="4"/>
      <c r="AD1113" s="4"/>
      <c r="AE1113" s="4"/>
      <c r="AF1113" s="4"/>
      <c r="AG1113" s="4"/>
      <c r="AH1113" s="4"/>
      <c r="AI1113" s="4"/>
      <c r="AJ1113" s="4"/>
      <c r="AK1113" s="4"/>
      <c r="AL1113" s="26"/>
    </row>
    <row r="1114" spans="1:38" ht="15" customHeight="1" x14ac:dyDescent="0.25">
      <c r="A1114" s="16">
        <v>441553761401</v>
      </c>
      <c r="B1114" s="4" t="s">
        <v>13313</v>
      </c>
      <c r="C1114" s="4" t="s">
        <v>9164</v>
      </c>
      <c r="D1114" s="20" t="s">
        <v>10973</v>
      </c>
      <c r="E1114" s="17" t="s">
        <v>11477</v>
      </c>
      <c r="F1114" s="17" t="s">
        <v>11840</v>
      </c>
      <c r="G1114" s="17">
        <v>20</v>
      </c>
      <c r="H1114" s="18"/>
      <c r="I1114" s="19"/>
      <c r="J1114" s="18"/>
      <c r="K1114" s="18"/>
      <c r="L1114" s="18"/>
      <c r="M1114" s="18" t="s">
        <v>12291</v>
      </c>
      <c r="N1114" s="17" t="s">
        <v>12703</v>
      </c>
      <c r="O1114" s="4" t="s">
        <v>7508</v>
      </c>
      <c r="P1114" s="17" t="s">
        <v>7508</v>
      </c>
      <c r="Q1114" s="17" t="s">
        <v>13133</v>
      </c>
      <c r="R1114" s="6">
        <v>46075</v>
      </c>
      <c r="S1114" s="6">
        <v>46079</v>
      </c>
      <c r="T1114" s="26"/>
      <c r="U1114" s="26"/>
      <c r="V1114" s="26"/>
      <c r="W1114" s="26"/>
      <c r="X1114" s="4"/>
      <c r="Y1114" s="4"/>
      <c r="Z1114" s="4"/>
      <c r="AA1114" s="4"/>
      <c r="AB1114" s="4"/>
      <c r="AC1114" s="4"/>
      <c r="AD1114" s="4"/>
      <c r="AE1114" s="4"/>
      <c r="AF1114" s="4"/>
      <c r="AG1114" s="4"/>
      <c r="AH1114" s="4"/>
      <c r="AI1114" s="4"/>
      <c r="AJ1114" s="4"/>
      <c r="AK1114" s="4"/>
      <c r="AL1114" s="26"/>
    </row>
    <row r="1115" spans="1:38" ht="15" customHeight="1" x14ac:dyDescent="0.25">
      <c r="A1115" s="16">
        <v>441451832887</v>
      </c>
      <c r="B1115" s="4" t="s">
        <v>13313</v>
      </c>
      <c r="C1115" s="4" t="s">
        <v>9164</v>
      </c>
      <c r="D1115" s="20" t="s">
        <v>10974</v>
      </c>
      <c r="E1115" s="17" t="s">
        <v>11478</v>
      </c>
      <c r="F1115" s="17" t="s">
        <v>11841</v>
      </c>
      <c r="G1115" s="17">
        <v>72</v>
      </c>
      <c r="H1115" s="18"/>
      <c r="I1115" s="19"/>
      <c r="J1115" s="18"/>
      <c r="K1115" s="18"/>
      <c r="L1115" s="18"/>
      <c r="M1115" s="18" t="s">
        <v>12292</v>
      </c>
      <c r="N1115" s="17" t="s">
        <v>12704</v>
      </c>
      <c r="O1115" s="4" t="s">
        <v>7508</v>
      </c>
      <c r="P1115" s="17" t="s">
        <v>7508</v>
      </c>
      <c r="Q1115" s="17" t="s">
        <v>13134</v>
      </c>
      <c r="R1115" s="6">
        <v>46075</v>
      </c>
      <c r="S1115" s="6">
        <v>46079</v>
      </c>
      <c r="T1115" s="26"/>
      <c r="U1115" s="26"/>
      <c r="V1115" s="26"/>
      <c r="W1115" s="26"/>
      <c r="X1115" s="4"/>
      <c r="Y1115" s="4"/>
      <c r="Z1115" s="4"/>
      <c r="AA1115" s="4"/>
      <c r="AB1115" s="4"/>
      <c r="AC1115" s="4"/>
      <c r="AD1115" s="4"/>
      <c r="AE1115" s="4"/>
      <c r="AF1115" s="4"/>
      <c r="AG1115" s="4"/>
      <c r="AH1115" s="4"/>
      <c r="AI1115" s="4"/>
      <c r="AJ1115" s="4"/>
      <c r="AK1115" s="4"/>
      <c r="AL1115" s="26"/>
    </row>
    <row r="1116" spans="1:38" ht="15" customHeight="1" x14ac:dyDescent="0.25">
      <c r="A1116" s="16">
        <v>447741196638</v>
      </c>
      <c r="B1116" s="4" t="s">
        <v>13313</v>
      </c>
      <c r="C1116" s="4" t="s">
        <v>9164</v>
      </c>
      <c r="D1116" s="20" t="s">
        <v>10975</v>
      </c>
      <c r="E1116" s="17" t="s">
        <v>11479</v>
      </c>
      <c r="F1116" s="17" t="s">
        <v>11842</v>
      </c>
      <c r="G1116" s="17">
        <v>38</v>
      </c>
      <c r="H1116" s="18"/>
      <c r="I1116" s="19"/>
      <c r="J1116" s="18"/>
      <c r="K1116" s="18"/>
      <c r="L1116" s="18"/>
      <c r="M1116" s="18" t="s">
        <v>4703</v>
      </c>
      <c r="N1116" s="17" t="s">
        <v>12698</v>
      </c>
      <c r="O1116" s="4" t="s">
        <v>7508</v>
      </c>
      <c r="P1116" s="17" t="s">
        <v>7508</v>
      </c>
      <c r="Q1116" s="17" t="s">
        <v>13135</v>
      </c>
      <c r="R1116" s="6">
        <v>46075</v>
      </c>
      <c r="S1116" s="6">
        <v>46079</v>
      </c>
      <c r="T1116" s="26"/>
      <c r="U1116" s="26"/>
      <c r="V1116" s="26"/>
      <c r="W1116" s="4" t="s">
        <v>9906</v>
      </c>
      <c r="X1116" s="4"/>
      <c r="Y1116" s="4"/>
      <c r="Z1116" s="4"/>
      <c r="AA1116" s="4"/>
      <c r="AB1116" s="4"/>
      <c r="AC1116" s="4"/>
      <c r="AD1116" s="4"/>
      <c r="AE1116" s="4"/>
      <c r="AF1116" s="4"/>
      <c r="AG1116" s="4"/>
      <c r="AH1116" s="4"/>
      <c r="AI1116" s="4"/>
      <c r="AJ1116" s="4">
        <v>0</v>
      </c>
      <c r="AK1116" s="4"/>
      <c r="AL1116" s="26"/>
    </row>
    <row r="1117" spans="1:38" ht="15" customHeight="1" x14ac:dyDescent="0.25">
      <c r="A1117" s="16">
        <v>441614645687</v>
      </c>
      <c r="B1117" s="4" t="s">
        <v>13313</v>
      </c>
      <c r="C1117" s="4" t="s">
        <v>9164</v>
      </c>
      <c r="D1117" s="20" t="s">
        <v>10976</v>
      </c>
      <c r="E1117" s="17" t="s">
        <v>11480</v>
      </c>
      <c r="F1117" s="17" t="s">
        <v>11843</v>
      </c>
      <c r="G1117" s="17">
        <v>14</v>
      </c>
      <c r="H1117" s="18"/>
      <c r="I1117" s="19"/>
      <c r="J1117" s="18"/>
      <c r="K1117" s="18"/>
      <c r="L1117" s="18"/>
      <c r="M1117" s="18" t="s">
        <v>12293</v>
      </c>
      <c r="N1117" s="17" t="s">
        <v>12705</v>
      </c>
      <c r="O1117" s="4" t="s">
        <v>7508</v>
      </c>
      <c r="P1117" s="17" t="s">
        <v>7508</v>
      </c>
      <c r="Q1117" s="17" t="s">
        <v>13136</v>
      </c>
      <c r="R1117" s="6">
        <v>46075</v>
      </c>
      <c r="S1117" s="6">
        <v>46079</v>
      </c>
      <c r="T1117" s="26"/>
      <c r="U1117" s="26"/>
      <c r="V1117" s="26"/>
      <c r="W1117" s="26"/>
      <c r="X1117" s="4"/>
      <c r="Y1117" s="4"/>
      <c r="Z1117" s="4"/>
      <c r="AA1117" s="4"/>
      <c r="AB1117" s="4"/>
      <c r="AC1117" s="4"/>
      <c r="AD1117" s="4"/>
      <c r="AE1117" s="4"/>
      <c r="AF1117" s="4"/>
      <c r="AG1117" s="4"/>
      <c r="AH1117" s="4"/>
      <c r="AI1117" s="4"/>
      <c r="AJ1117" s="4"/>
      <c r="AK1117" s="4"/>
      <c r="AL1117" s="26"/>
    </row>
    <row r="1118" spans="1:38" ht="15" customHeight="1" x14ac:dyDescent="0.25">
      <c r="A1118" s="16">
        <v>447903022060</v>
      </c>
      <c r="B1118" s="4" t="s">
        <v>13313</v>
      </c>
      <c r="C1118" s="4" t="s">
        <v>9164</v>
      </c>
      <c r="D1118" s="20" t="s">
        <v>10977</v>
      </c>
      <c r="E1118" s="17" t="s">
        <v>11481</v>
      </c>
      <c r="F1118" s="17" t="s">
        <v>3613</v>
      </c>
      <c r="G1118" s="17">
        <v>100</v>
      </c>
      <c r="H1118" s="18"/>
      <c r="I1118" s="19"/>
      <c r="J1118" s="18"/>
      <c r="K1118" s="18"/>
      <c r="L1118" s="18"/>
      <c r="M1118" s="18" t="s">
        <v>12294</v>
      </c>
      <c r="N1118" s="17" t="s">
        <v>12706</v>
      </c>
      <c r="O1118" s="4" t="s">
        <v>7508</v>
      </c>
      <c r="P1118" s="17" t="s">
        <v>7508</v>
      </c>
      <c r="Q1118" s="17" t="s">
        <v>13137</v>
      </c>
      <c r="R1118" s="6">
        <v>46075</v>
      </c>
      <c r="S1118" s="6">
        <v>46079</v>
      </c>
      <c r="T1118" s="26"/>
      <c r="U1118" s="26"/>
      <c r="V1118" s="26"/>
      <c r="W1118" s="26"/>
      <c r="X1118" s="4"/>
      <c r="Y1118" s="4"/>
      <c r="Z1118" s="4"/>
      <c r="AA1118" s="4"/>
      <c r="AB1118" s="4"/>
      <c r="AC1118" s="4"/>
      <c r="AD1118" s="4"/>
      <c r="AE1118" s="4"/>
      <c r="AF1118" s="4"/>
      <c r="AG1118" s="4"/>
      <c r="AH1118" s="4"/>
      <c r="AI1118" s="4"/>
      <c r="AJ1118" s="4"/>
      <c r="AK1118" s="4"/>
      <c r="AL1118" s="26"/>
    </row>
    <row r="1119" spans="1:38" ht="15" customHeight="1" x14ac:dyDescent="0.25">
      <c r="A1119" s="16">
        <v>442085223000</v>
      </c>
      <c r="B1119" s="4" t="s">
        <v>13313</v>
      </c>
      <c r="C1119" s="4" t="s">
        <v>9164</v>
      </c>
      <c r="D1119" s="20" t="s">
        <v>10978</v>
      </c>
      <c r="E1119" s="17" t="s">
        <v>11482</v>
      </c>
      <c r="F1119" s="17" t="s">
        <v>3736</v>
      </c>
      <c r="G1119" s="17">
        <v>56</v>
      </c>
      <c r="H1119" s="18"/>
      <c r="I1119" s="19"/>
      <c r="J1119" s="18"/>
      <c r="K1119" s="18"/>
      <c r="L1119" s="18"/>
      <c r="M1119" s="18" t="s">
        <v>12295</v>
      </c>
      <c r="N1119" s="17" t="s">
        <v>12706</v>
      </c>
      <c r="O1119" s="4" t="s">
        <v>7508</v>
      </c>
      <c r="P1119" s="17" t="s">
        <v>7508</v>
      </c>
      <c r="Q1119" s="17" t="s">
        <v>13138</v>
      </c>
      <c r="R1119" s="6">
        <v>46075</v>
      </c>
      <c r="S1119" s="6">
        <v>46079</v>
      </c>
      <c r="T1119" s="26"/>
      <c r="U1119" s="26"/>
      <c r="V1119" s="26"/>
      <c r="W1119" s="26"/>
      <c r="X1119" s="4"/>
      <c r="Y1119" s="4"/>
      <c r="Z1119" s="4"/>
      <c r="AA1119" s="4"/>
      <c r="AB1119" s="4"/>
      <c r="AC1119" s="4"/>
      <c r="AD1119" s="4"/>
      <c r="AE1119" s="4"/>
      <c r="AF1119" s="4"/>
      <c r="AG1119" s="4"/>
      <c r="AH1119" s="4"/>
      <c r="AI1119" s="4"/>
      <c r="AJ1119" s="4"/>
      <c r="AK1119" s="4"/>
      <c r="AL1119" s="26"/>
    </row>
    <row r="1120" spans="1:38" ht="15" customHeight="1" x14ac:dyDescent="0.25">
      <c r="A1120" s="16">
        <v>447788290784</v>
      </c>
      <c r="B1120" s="4" t="s">
        <v>13313</v>
      </c>
      <c r="C1120" s="4" t="s">
        <v>9164</v>
      </c>
      <c r="D1120" s="20" t="s">
        <v>10979</v>
      </c>
      <c r="E1120" s="17" t="s">
        <v>11483</v>
      </c>
      <c r="F1120" s="17" t="s">
        <v>11844</v>
      </c>
      <c r="G1120" s="17">
        <v>69</v>
      </c>
      <c r="H1120" s="18"/>
      <c r="I1120" s="19"/>
      <c r="J1120" s="18"/>
      <c r="K1120" s="18"/>
      <c r="L1120" s="18"/>
      <c r="M1120" s="18" t="s">
        <v>12296</v>
      </c>
      <c r="N1120" s="17" t="s">
        <v>12707</v>
      </c>
      <c r="O1120" s="4" t="s">
        <v>7508</v>
      </c>
      <c r="P1120" s="17" t="s">
        <v>7508</v>
      </c>
      <c r="Q1120" s="17" t="s">
        <v>13139</v>
      </c>
      <c r="R1120" s="6">
        <v>46075</v>
      </c>
      <c r="S1120" s="6">
        <v>46079</v>
      </c>
      <c r="T1120" s="26"/>
      <c r="U1120" s="26"/>
      <c r="V1120" s="26"/>
      <c r="W1120" s="26"/>
      <c r="X1120" s="4"/>
      <c r="Y1120" s="4"/>
      <c r="Z1120" s="4"/>
      <c r="AA1120" s="4"/>
      <c r="AB1120" s="4"/>
      <c r="AC1120" s="4"/>
      <c r="AD1120" s="4"/>
      <c r="AE1120" s="4"/>
      <c r="AF1120" s="4"/>
      <c r="AG1120" s="4"/>
      <c r="AH1120" s="4"/>
      <c r="AI1120" s="4"/>
      <c r="AJ1120" s="4"/>
      <c r="AK1120" s="4"/>
      <c r="AL1120" s="26"/>
    </row>
    <row r="1121" spans="1:38" ht="15" customHeight="1" x14ac:dyDescent="0.25">
      <c r="A1121" s="16">
        <v>448007313496</v>
      </c>
      <c r="B1121" s="4" t="s">
        <v>13313</v>
      </c>
      <c r="C1121" s="4" t="s">
        <v>9164</v>
      </c>
      <c r="D1121" s="20" t="s">
        <v>10980</v>
      </c>
      <c r="E1121" s="17" t="s">
        <v>11484</v>
      </c>
      <c r="F1121" s="17" t="s">
        <v>3797</v>
      </c>
      <c r="G1121" s="17">
        <v>38</v>
      </c>
      <c r="H1121" s="18"/>
      <c r="I1121" s="19"/>
      <c r="J1121" s="18"/>
      <c r="K1121" s="18"/>
      <c r="L1121" s="18"/>
      <c r="M1121" s="18" t="s">
        <v>12297</v>
      </c>
      <c r="N1121" s="17" t="s">
        <v>12706</v>
      </c>
      <c r="O1121" s="4" t="s">
        <v>7508</v>
      </c>
      <c r="P1121" s="17" t="s">
        <v>7508</v>
      </c>
      <c r="Q1121" s="17" t="s">
        <v>13140</v>
      </c>
      <c r="R1121" s="6">
        <v>46075</v>
      </c>
      <c r="S1121" s="6">
        <v>46079</v>
      </c>
      <c r="T1121" s="26"/>
      <c r="U1121" s="26"/>
      <c r="V1121" s="26"/>
      <c r="W1121" s="4" t="s">
        <v>9906</v>
      </c>
      <c r="X1121" s="4"/>
      <c r="Y1121" s="4"/>
      <c r="Z1121" s="4"/>
      <c r="AA1121" s="4"/>
      <c r="AB1121" s="4"/>
      <c r="AC1121" s="4"/>
      <c r="AD1121" s="4"/>
      <c r="AE1121" s="4"/>
      <c r="AF1121" s="4"/>
      <c r="AG1121" s="4"/>
      <c r="AH1121" s="4"/>
      <c r="AI1121" s="4"/>
      <c r="AJ1121" s="4">
        <v>0</v>
      </c>
      <c r="AK1121" s="4"/>
      <c r="AL1121" s="26"/>
    </row>
    <row r="1122" spans="1:38" ht="15" customHeight="1" x14ac:dyDescent="0.25">
      <c r="A1122" s="16">
        <v>448003167788</v>
      </c>
      <c r="B1122" s="4" t="s">
        <v>13313</v>
      </c>
      <c r="C1122" s="4" t="s">
        <v>9164</v>
      </c>
      <c r="D1122" s="20" t="s">
        <v>10981</v>
      </c>
      <c r="E1122" s="17" t="s">
        <v>11485</v>
      </c>
      <c r="F1122" s="17" t="s">
        <v>10141</v>
      </c>
      <c r="G1122" s="17">
        <v>128</v>
      </c>
      <c r="H1122" s="18"/>
      <c r="I1122" s="19"/>
      <c r="J1122" s="18"/>
      <c r="K1122" s="18"/>
      <c r="L1122" s="18"/>
      <c r="M1122" s="18" t="s">
        <v>12298</v>
      </c>
      <c r="N1122" s="17" t="s">
        <v>12708</v>
      </c>
      <c r="O1122" s="4" t="s">
        <v>7508</v>
      </c>
      <c r="P1122" s="17" t="s">
        <v>7508</v>
      </c>
      <c r="Q1122" s="17" t="s">
        <v>13141</v>
      </c>
      <c r="R1122" s="6">
        <v>46075</v>
      </c>
      <c r="S1122" s="6">
        <v>46079</v>
      </c>
      <c r="T1122" s="26"/>
      <c r="U1122" s="26"/>
      <c r="V1122" s="26"/>
      <c r="W1122" s="26"/>
      <c r="X1122" s="4"/>
      <c r="Y1122" s="4"/>
      <c r="Z1122" s="4"/>
      <c r="AA1122" s="4"/>
      <c r="AB1122" s="4"/>
      <c r="AC1122" s="4"/>
      <c r="AD1122" s="4"/>
      <c r="AE1122" s="4"/>
      <c r="AF1122" s="4"/>
      <c r="AG1122" s="4"/>
      <c r="AH1122" s="4"/>
      <c r="AI1122" s="4"/>
      <c r="AJ1122" s="4"/>
      <c r="AK1122" s="4"/>
      <c r="AL1122" s="26"/>
    </row>
    <row r="1123" spans="1:38" ht="15" customHeight="1" x14ac:dyDescent="0.25">
      <c r="A1123" s="16">
        <v>442074719449</v>
      </c>
      <c r="B1123" s="4" t="s">
        <v>13313</v>
      </c>
      <c r="C1123" s="4" t="s">
        <v>9164</v>
      </c>
      <c r="D1123" s="20" t="s">
        <v>10982</v>
      </c>
      <c r="E1123" s="17" t="s">
        <v>11486</v>
      </c>
      <c r="F1123" s="17" t="s">
        <v>11845</v>
      </c>
      <c r="G1123" s="17">
        <v>12</v>
      </c>
      <c r="H1123" s="18"/>
      <c r="I1123" s="19"/>
      <c r="J1123" s="18"/>
      <c r="K1123" s="18"/>
      <c r="L1123" s="18"/>
      <c r="M1123" s="18" t="s">
        <v>12299</v>
      </c>
      <c r="N1123" s="17" t="s">
        <v>12706</v>
      </c>
      <c r="O1123" s="4" t="s">
        <v>7508</v>
      </c>
      <c r="P1123" s="17" t="s">
        <v>7508</v>
      </c>
      <c r="Q1123" s="17" t="s">
        <v>13142</v>
      </c>
      <c r="R1123" s="6">
        <v>46075</v>
      </c>
      <c r="S1123" s="6">
        <v>46079</v>
      </c>
      <c r="T1123" s="26"/>
      <c r="U1123" s="26"/>
      <c r="V1123" s="26"/>
      <c r="W1123" s="4" t="s">
        <v>9897</v>
      </c>
      <c r="X1123" s="4"/>
      <c r="Y1123" s="4"/>
      <c r="Z1123" s="4"/>
      <c r="AA1123" s="4"/>
      <c r="AB1123" s="4"/>
      <c r="AC1123" s="4"/>
      <c r="AD1123" s="4"/>
      <c r="AE1123" s="4"/>
      <c r="AF1123" s="4"/>
      <c r="AG1123" s="4"/>
      <c r="AH1123" s="4"/>
      <c r="AI1123" s="4"/>
      <c r="AJ1123" s="4" t="s">
        <v>13253</v>
      </c>
      <c r="AK1123" s="4"/>
      <c r="AL1123" s="26"/>
    </row>
    <row r="1124" spans="1:38" ht="15" customHeight="1" x14ac:dyDescent="0.25">
      <c r="A1124" s="16">
        <v>441268571116</v>
      </c>
      <c r="B1124" s="4" t="s">
        <v>13313</v>
      </c>
      <c r="C1124" s="4" t="s">
        <v>9164</v>
      </c>
      <c r="D1124" s="20" t="s">
        <v>10983</v>
      </c>
      <c r="E1124" s="17" t="s">
        <v>11487</v>
      </c>
      <c r="F1124" s="17" t="s">
        <v>11846</v>
      </c>
      <c r="G1124" s="17">
        <v>30</v>
      </c>
      <c r="H1124" s="18"/>
      <c r="I1124" s="19"/>
      <c r="J1124" s="18"/>
      <c r="K1124" s="18"/>
      <c r="L1124" s="18"/>
      <c r="M1124" s="18" t="s">
        <v>12300</v>
      </c>
      <c r="N1124" s="17" t="s">
        <v>12709</v>
      </c>
      <c r="O1124" s="4" t="s">
        <v>7508</v>
      </c>
      <c r="P1124" s="17" t="s">
        <v>7508</v>
      </c>
      <c r="Q1124" s="17" t="s">
        <v>13143</v>
      </c>
      <c r="R1124" s="6">
        <v>46075</v>
      </c>
      <c r="S1124" s="6">
        <v>46079</v>
      </c>
      <c r="T1124" s="26"/>
      <c r="U1124" s="26"/>
      <c r="V1124" s="26"/>
      <c r="W1124" s="4" t="s">
        <v>9897</v>
      </c>
      <c r="X1124" s="4"/>
      <c r="Y1124" s="4"/>
      <c r="Z1124" s="4"/>
      <c r="AA1124" s="4"/>
      <c r="AB1124" s="4"/>
      <c r="AC1124" s="4"/>
      <c r="AD1124" s="4" t="s">
        <v>13202</v>
      </c>
      <c r="AE1124" s="4"/>
      <c r="AF1124" s="4"/>
      <c r="AG1124" s="4"/>
      <c r="AH1124" s="4"/>
      <c r="AI1124" s="4"/>
      <c r="AJ1124" s="4" t="s">
        <v>9983</v>
      </c>
      <c r="AK1124" s="4"/>
      <c r="AL1124" s="26"/>
    </row>
    <row r="1125" spans="1:38" ht="15" customHeight="1" x14ac:dyDescent="0.25">
      <c r="A1125" s="16">
        <v>441617671111</v>
      </c>
      <c r="B1125" s="4" t="s">
        <v>13313</v>
      </c>
      <c r="C1125" s="4" t="s">
        <v>9164</v>
      </c>
      <c r="D1125" s="20" t="s">
        <v>10984</v>
      </c>
      <c r="E1125" s="17" t="s">
        <v>11488</v>
      </c>
      <c r="F1125" s="17" t="s">
        <v>3816</v>
      </c>
      <c r="G1125" s="17">
        <v>100</v>
      </c>
      <c r="H1125" s="18"/>
      <c r="I1125" s="19"/>
      <c r="J1125" s="18"/>
      <c r="K1125" s="18"/>
      <c r="L1125" s="18"/>
      <c r="M1125" s="18" t="s">
        <v>12301</v>
      </c>
      <c r="N1125" s="17" t="s">
        <v>12710</v>
      </c>
      <c r="O1125" s="4" t="s">
        <v>7508</v>
      </c>
      <c r="P1125" s="17" t="s">
        <v>7508</v>
      </c>
      <c r="Q1125" s="17" t="s">
        <v>13144</v>
      </c>
      <c r="R1125" s="6">
        <v>46075</v>
      </c>
      <c r="S1125" s="6">
        <v>46079</v>
      </c>
      <c r="T1125" s="26"/>
      <c r="U1125" s="26"/>
      <c r="V1125" s="26"/>
      <c r="W1125" s="26"/>
      <c r="X1125" s="4"/>
      <c r="Y1125" s="4"/>
      <c r="Z1125" s="4"/>
      <c r="AA1125" s="4"/>
      <c r="AB1125" s="4"/>
      <c r="AC1125" s="4"/>
      <c r="AD1125" s="4"/>
      <c r="AE1125" s="4"/>
      <c r="AF1125" s="4"/>
      <c r="AG1125" s="4"/>
      <c r="AH1125" s="4"/>
      <c r="AI1125" s="4"/>
      <c r="AJ1125" s="4"/>
      <c r="AK1125" s="4"/>
      <c r="AL1125" s="26"/>
    </row>
    <row r="1126" spans="1:38" ht="15" customHeight="1" x14ac:dyDescent="0.25">
      <c r="A1126" s="16">
        <v>441782764529</v>
      </c>
      <c r="B1126" s="4" t="s">
        <v>13313</v>
      </c>
      <c r="C1126" s="4" t="s">
        <v>9164</v>
      </c>
      <c r="D1126" s="20" t="s">
        <v>10985</v>
      </c>
      <c r="E1126" s="17" t="s">
        <v>11489</v>
      </c>
      <c r="F1126" s="17" t="s">
        <v>11847</v>
      </c>
      <c r="G1126" s="17">
        <v>72</v>
      </c>
      <c r="H1126" s="18"/>
      <c r="I1126" s="19"/>
      <c r="J1126" s="18"/>
      <c r="K1126" s="18"/>
      <c r="L1126" s="18"/>
      <c r="M1126" s="18" t="s">
        <v>4983</v>
      </c>
      <c r="N1126" s="17" t="s">
        <v>12711</v>
      </c>
      <c r="O1126" s="4" t="s">
        <v>7508</v>
      </c>
      <c r="P1126" s="17" t="s">
        <v>7508</v>
      </c>
      <c r="Q1126" s="17" t="s">
        <v>8391</v>
      </c>
      <c r="R1126" s="6">
        <v>46075</v>
      </c>
      <c r="S1126" s="6">
        <v>46079</v>
      </c>
      <c r="T1126" s="26"/>
      <c r="U1126" s="26"/>
      <c r="V1126" s="26"/>
      <c r="W1126" s="26"/>
      <c r="X1126" s="4"/>
      <c r="Y1126" s="4"/>
      <c r="Z1126" s="4"/>
      <c r="AA1126" s="4"/>
      <c r="AB1126" s="4"/>
      <c r="AC1126" s="4"/>
      <c r="AD1126" s="4"/>
      <c r="AE1126" s="4"/>
      <c r="AF1126" s="4"/>
      <c r="AG1126" s="4"/>
      <c r="AH1126" s="4"/>
      <c r="AI1126" s="4"/>
      <c r="AJ1126" s="4"/>
      <c r="AK1126" s="4"/>
      <c r="AL1126" s="26"/>
    </row>
    <row r="1127" spans="1:38" ht="15" customHeight="1" x14ac:dyDescent="0.25">
      <c r="A1127" s="16">
        <v>447539613600</v>
      </c>
      <c r="B1127" s="4" t="s">
        <v>13313</v>
      </c>
      <c r="C1127" s="4" t="s">
        <v>9164</v>
      </c>
      <c r="D1127" s="20" t="s">
        <v>10986</v>
      </c>
      <c r="E1127" s="17" t="s">
        <v>11490</v>
      </c>
      <c r="F1127" s="17" t="s">
        <v>11848</v>
      </c>
      <c r="G1127" s="17">
        <v>12</v>
      </c>
      <c r="H1127" s="18"/>
      <c r="I1127" s="19"/>
      <c r="J1127" s="18"/>
      <c r="K1127" s="18"/>
      <c r="L1127" s="18"/>
      <c r="M1127" s="18" t="s">
        <v>12302</v>
      </c>
      <c r="N1127" s="17" t="s">
        <v>12712</v>
      </c>
      <c r="O1127" s="4" t="s">
        <v>7508</v>
      </c>
      <c r="P1127" s="17" t="s">
        <v>7508</v>
      </c>
      <c r="Q1127" s="17" t="s">
        <v>13145</v>
      </c>
      <c r="R1127" s="6">
        <v>46075</v>
      </c>
      <c r="S1127" s="6">
        <v>46079</v>
      </c>
      <c r="T1127" s="26"/>
      <c r="U1127" s="26"/>
      <c r="V1127" s="26"/>
      <c r="W1127" s="26"/>
      <c r="X1127" s="4"/>
      <c r="Y1127" s="4"/>
      <c r="Z1127" s="4"/>
      <c r="AA1127" s="4"/>
      <c r="AB1127" s="4"/>
      <c r="AC1127" s="4"/>
      <c r="AD1127" s="4"/>
      <c r="AE1127" s="4"/>
      <c r="AF1127" s="4"/>
      <c r="AG1127" s="4"/>
      <c r="AH1127" s="4"/>
      <c r="AI1127" s="4"/>
      <c r="AJ1127" s="4"/>
      <c r="AK1127" s="4"/>
      <c r="AL1127" s="26"/>
    </row>
    <row r="1128" spans="1:38" ht="15" customHeight="1" x14ac:dyDescent="0.25">
      <c r="A1128" s="16">
        <v>441642371868</v>
      </c>
      <c r="B1128" s="4" t="s">
        <v>13313</v>
      </c>
      <c r="C1128" s="4" t="s">
        <v>9164</v>
      </c>
      <c r="D1128" s="20" t="s">
        <v>10987</v>
      </c>
      <c r="E1128" s="17" t="s">
        <v>11491</v>
      </c>
      <c r="F1128" s="17" t="s">
        <v>11849</v>
      </c>
      <c r="G1128" s="17">
        <v>78</v>
      </c>
      <c r="H1128" s="18"/>
      <c r="I1128" s="19"/>
      <c r="J1128" s="18"/>
      <c r="K1128" s="18"/>
      <c r="L1128" s="18"/>
      <c r="M1128" s="18" t="s">
        <v>12303</v>
      </c>
      <c r="N1128" s="17" t="s">
        <v>12713</v>
      </c>
      <c r="O1128" s="4" t="s">
        <v>7508</v>
      </c>
      <c r="P1128" s="17" t="s">
        <v>7508</v>
      </c>
      <c r="Q1128" s="17" t="s">
        <v>13146</v>
      </c>
      <c r="R1128" s="6">
        <v>46075</v>
      </c>
      <c r="S1128" s="6">
        <v>46079</v>
      </c>
      <c r="T1128" s="26"/>
      <c r="U1128" s="26"/>
      <c r="V1128" s="26"/>
      <c r="W1128" s="26"/>
      <c r="X1128" s="4"/>
      <c r="Y1128" s="4"/>
      <c r="Z1128" s="4"/>
      <c r="AA1128" s="4"/>
      <c r="AB1128" s="4"/>
      <c r="AC1128" s="4"/>
      <c r="AD1128" s="4"/>
      <c r="AE1128" s="4"/>
      <c r="AF1128" s="4"/>
      <c r="AG1128" s="4"/>
      <c r="AH1128" s="4"/>
      <c r="AI1128" s="4"/>
      <c r="AJ1128" s="4"/>
      <c r="AK1128" s="4"/>
      <c r="AL1128" s="26"/>
    </row>
    <row r="1129" spans="1:38" ht="15" customHeight="1" x14ac:dyDescent="0.25">
      <c r="A1129" s="16">
        <v>441616552100</v>
      </c>
      <c r="B1129" s="4" t="s">
        <v>13313</v>
      </c>
      <c r="C1129" s="4" t="s">
        <v>9164</v>
      </c>
      <c r="D1129" s="20" t="s">
        <v>10988</v>
      </c>
      <c r="E1129" s="17" t="s">
        <v>11492</v>
      </c>
      <c r="F1129" s="17" t="s">
        <v>11850</v>
      </c>
      <c r="G1129" s="17">
        <v>65</v>
      </c>
      <c r="H1129" s="18"/>
      <c r="I1129" s="19"/>
      <c r="J1129" s="18"/>
      <c r="K1129" s="18"/>
      <c r="L1129" s="18"/>
      <c r="M1129" s="18" t="s">
        <v>12304</v>
      </c>
      <c r="N1129" s="17" t="s">
        <v>12714</v>
      </c>
      <c r="O1129" s="4" t="s">
        <v>7508</v>
      </c>
      <c r="P1129" s="17" t="s">
        <v>7508</v>
      </c>
      <c r="Q1129" s="17" t="s">
        <v>13147</v>
      </c>
      <c r="R1129" s="6">
        <v>46075</v>
      </c>
      <c r="S1129" s="6">
        <v>46079</v>
      </c>
      <c r="T1129" s="26"/>
      <c r="U1129" s="26"/>
      <c r="V1129" s="26"/>
      <c r="W1129" s="26"/>
      <c r="X1129" s="4"/>
      <c r="Y1129" s="4"/>
      <c r="Z1129" s="4"/>
      <c r="AA1129" s="4"/>
      <c r="AB1129" s="4"/>
      <c r="AC1129" s="4"/>
      <c r="AD1129" s="4"/>
      <c r="AE1129" s="4"/>
      <c r="AF1129" s="4"/>
      <c r="AG1129" s="4"/>
      <c r="AH1129" s="4"/>
      <c r="AI1129" s="4"/>
      <c r="AJ1129" s="4"/>
      <c r="AK1129" s="4"/>
      <c r="AL1129" s="26"/>
    </row>
    <row r="1130" spans="1:38" ht="15" customHeight="1" x14ac:dyDescent="0.25">
      <c r="A1130" s="16">
        <v>12123379578</v>
      </c>
      <c r="B1130" s="4" t="s">
        <v>13313</v>
      </c>
      <c r="C1130" s="4" t="s">
        <v>9164</v>
      </c>
      <c r="D1130" s="20" t="s">
        <v>10989</v>
      </c>
      <c r="E1130" s="17" t="s">
        <v>11493</v>
      </c>
      <c r="F1130" s="17" t="s">
        <v>11851</v>
      </c>
      <c r="G1130" s="17">
        <v>40</v>
      </c>
      <c r="H1130" s="18"/>
      <c r="I1130" s="19"/>
      <c r="J1130" s="18"/>
      <c r="K1130" s="18"/>
      <c r="L1130" s="18"/>
      <c r="M1130" s="18" t="s">
        <v>12305</v>
      </c>
      <c r="N1130" s="17" t="s">
        <v>12715</v>
      </c>
      <c r="O1130" s="4" t="s">
        <v>7509</v>
      </c>
      <c r="P1130" s="17" t="s">
        <v>7509</v>
      </c>
      <c r="Q1130" s="17" t="s">
        <v>13148</v>
      </c>
      <c r="R1130" s="6">
        <v>46075</v>
      </c>
      <c r="S1130" s="6">
        <v>46079</v>
      </c>
      <c r="T1130" s="26"/>
      <c r="U1130" s="26"/>
      <c r="V1130" s="26"/>
      <c r="W1130" s="26"/>
      <c r="X1130" s="4"/>
      <c r="Y1130" s="4"/>
      <c r="Z1130" s="4"/>
      <c r="AA1130" s="4"/>
      <c r="AB1130" s="4"/>
      <c r="AC1130" s="4"/>
      <c r="AD1130" s="4"/>
      <c r="AE1130" s="4"/>
      <c r="AF1130" s="4"/>
      <c r="AG1130" s="4"/>
      <c r="AH1130" s="4"/>
      <c r="AI1130" s="4"/>
      <c r="AJ1130" s="4"/>
      <c r="AK1130" s="4"/>
      <c r="AL1130" s="26"/>
    </row>
    <row r="1131" spans="1:38" ht="15" customHeight="1" x14ac:dyDescent="0.25">
      <c r="A1131" s="16">
        <v>12167023093</v>
      </c>
      <c r="B1131" s="4" t="s">
        <v>13313</v>
      </c>
      <c r="C1131" s="4" t="s">
        <v>9164</v>
      </c>
      <c r="D1131" s="20" t="s">
        <v>10990</v>
      </c>
      <c r="E1131" s="17" t="s">
        <v>11494</v>
      </c>
      <c r="F1131" s="17" t="s">
        <v>11852</v>
      </c>
      <c r="G1131" s="17">
        <v>20</v>
      </c>
      <c r="H1131" s="18"/>
      <c r="I1131" s="19"/>
      <c r="J1131" s="18"/>
      <c r="K1131" s="18"/>
      <c r="L1131" s="18"/>
      <c r="M1131" s="18" t="s">
        <v>12306</v>
      </c>
      <c r="N1131" s="17" t="s">
        <v>12716</v>
      </c>
      <c r="O1131" s="4" t="s">
        <v>7509</v>
      </c>
      <c r="P1131" s="17" t="s">
        <v>7509</v>
      </c>
      <c r="Q1131" s="17" t="s">
        <v>13149</v>
      </c>
      <c r="R1131" s="6">
        <v>46075</v>
      </c>
      <c r="S1131" s="6">
        <v>46079</v>
      </c>
      <c r="T1131" s="26"/>
      <c r="U1131" s="26"/>
      <c r="V1131" s="26"/>
      <c r="W1131" s="26"/>
      <c r="X1131" s="4"/>
      <c r="Y1131" s="4"/>
      <c r="Z1131" s="4"/>
      <c r="AA1131" s="4"/>
      <c r="AB1131" s="4"/>
      <c r="AC1131" s="4"/>
      <c r="AD1131" s="4"/>
      <c r="AE1131" s="4"/>
      <c r="AF1131" s="4"/>
      <c r="AG1131" s="4"/>
      <c r="AH1131" s="4"/>
      <c r="AI1131" s="4"/>
      <c r="AJ1131" s="4"/>
      <c r="AK1131" s="4"/>
      <c r="AL1131" s="26"/>
    </row>
    <row r="1132" spans="1:38" ht="15" customHeight="1" x14ac:dyDescent="0.25">
      <c r="A1132" s="16">
        <v>18003458215</v>
      </c>
      <c r="B1132" s="4" t="s">
        <v>13313</v>
      </c>
      <c r="C1132" s="4" t="s">
        <v>9164</v>
      </c>
      <c r="D1132" s="20" t="s">
        <v>10991</v>
      </c>
      <c r="E1132" s="17" t="s">
        <v>11495</v>
      </c>
      <c r="F1132" s="17" t="s">
        <v>3696</v>
      </c>
      <c r="G1132" s="17">
        <v>56</v>
      </c>
      <c r="H1132" s="18"/>
      <c r="I1132" s="19"/>
      <c r="J1132" s="18"/>
      <c r="K1132" s="18"/>
      <c r="L1132" s="18"/>
      <c r="M1132" s="18" t="s">
        <v>12307</v>
      </c>
      <c r="N1132" s="17" t="s">
        <v>12717</v>
      </c>
      <c r="O1132" s="4" t="s">
        <v>7509</v>
      </c>
      <c r="P1132" s="17" t="s">
        <v>7509</v>
      </c>
      <c r="Q1132" s="17" t="s">
        <v>13150</v>
      </c>
      <c r="R1132" s="6">
        <v>46075</v>
      </c>
      <c r="S1132" s="6">
        <v>46079</v>
      </c>
      <c r="T1132" s="26"/>
      <c r="U1132" s="26"/>
      <c r="V1132" s="26"/>
      <c r="W1132" s="26"/>
      <c r="X1132" s="4"/>
      <c r="Y1132" s="4"/>
      <c r="Z1132" s="4"/>
      <c r="AA1132" s="4"/>
      <c r="AB1132" s="4"/>
      <c r="AC1132" s="4"/>
      <c r="AD1132" s="4"/>
      <c r="AE1132" s="4"/>
      <c r="AF1132" s="4"/>
      <c r="AG1132" s="4"/>
      <c r="AH1132" s="4"/>
      <c r="AI1132" s="4"/>
      <c r="AJ1132" s="4"/>
      <c r="AK1132" s="4"/>
      <c r="AL1132" s="26"/>
    </row>
    <row r="1133" spans="1:38" ht="15" customHeight="1" x14ac:dyDescent="0.25">
      <c r="A1133" s="16">
        <v>12104813847</v>
      </c>
      <c r="B1133" s="4" t="s">
        <v>13313</v>
      </c>
      <c r="C1133" s="4" t="s">
        <v>9164</v>
      </c>
      <c r="D1133" s="20" t="s">
        <v>10992</v>
      </c>
      <c r="E1133" s="17" t="s">
        <v>11496</v>
      </c>
      <c r="F1133" s="17" t="s">
        <v>11853</v>
      </c>
      <c r="G1133" s="17">
        <v>26</v>
      </c>
      <c r="H1133" s="18"/>
      <c r="I1133" s="19"/>
      <c r="J1133" s="18"/>
      <c r="K1133" s="18"/>
      <c r="L1133" s="18"/>
      <c r="M1133" s="18" t="s">
        <v>12308</v>
      </c>
      <c r="N1133" s="17" t="s">
        <v>12718</v>
      </c>
      <c r="O1133" s="4" t="s">
        <v>7509</v>
      </c>
      <c r="P1133" s="17" t="s">
        <v>7509</v>
      </c>
      <c r="Q1133" s="17" t="s">
        <v>13151</v>
      </c>
      <c r="R1133" s="6">
        <v>46075</v>
      </c>
      <c r="S1133" s="6">
        <v>46079</v>
      </c>
      <c r="T1133" s="26"/>
      <c r="U1133" s="26"/>
      <c r="V1133" s="26"/>
      <c r="W1133" s="26"/>
      <c r="X1133" s="4"/>
      <c r="Y1133" s="4"/>
      <c r="Z1133" s="4"/>
      <c r="AA1133" s="4"/>
      <c r="AB1133" s="4"/>
      <c r="AC1133" s="4"/>
      <c r="AD1133" s="4"/>
      <c r="AE1133" s="4"/>
      <c r="AF1133" s="4"/>
      <c r="AG1133" s="4"/>
      <c r="AH1133" s="4"/>
      <c r="AI1133" s="4"/>
      <c r="AJ1133" s="4"/>
      <c r="AK1133" s="4"/>
      <c r="AL1133" s="26"/>
    </row>
    <row r="1134" spans="1:38" ht="15" customHeight="1" x14ac:dyDescent="0.25">
      <c r="A1134" s="16">
        <v>19494547270</v>
      </c>
      <c r="B1134" s="4" t="s">
        <v>13313</v>
      </c>
      <c r="C1134" s="4" t="s">
        <v>9164</v>
      </c>
      <c r="D1134" s="20" t="s">
        <v>10993</v>
      </c>
      <c r="E1134" s="17" t="s">
        <v>11497</v>
      </c>
      <c r="F1134" s="17" t="s">
        <v>11854</v>
      </c>
      <c r="G1134" s="17">
        <v>21</v>
      </c>
      <c r="H1134" s="18"/>
      <c r="I1134" s="19"/>
      <c r="J1134" s="18"/>
      <c r="K1134" s="18"/>
      <c r="L1134" s="18"/>
      <c r="M1134" s="18" t="s">
        <v>12309</v>
      </c>
      <c r="N1134" s="17" t="s">
        <v>12719</v>
      </c>
      <c r="O1134" s="4" t="s">
        <v>7509</v>
      </c>
      <c r="P1134" s="17" t="s">
        <v>7509</v>
      </c>
      <c r="Q1134" s="17" t="s">
        <v>13152</v>
      </c>
      <c r="R1134" s="6">
        <v>46075</v>
      </c>
      <c r="S1134" s="6">
        <v>46079</v>
      </c>
      <c r="T1134" s="26"/>
      <c r="U1134" s="26"/>
      <c r="V1134" s="26"/>
      <c r="W1134" s="26"/>
      <c r="X1134" s="4"/>
      <c r="Y1134" s="4"/>
      <c r="Z1134" s="4"/>
      <c r="AA1134" s="4"/>
      <c r="AB1134" s="4"/>
      <c r="AC1134" s="4"/>
      <c r="AD1134" s="4"/>
      <c r="AE1134" s="4"/>
      <c r="AF1134" s="4"/>
      <c r="AG1134" s="4"/>
      <c r="AH1134" s="4"/>
      <c r="AI1134" s="4"/>
      <c r="AJ1134" s="4"/>
      <c r="AK1134" s="4"/>
      <c r="AL1134" s="26"/>
    </row>
    <row r="1135" spans="1:38" ht="15" customHeight="1" x14ac:dyDescent="0.25">
      <c r="A1135" s="16">
        <v>18882467822</v>
      </c>
      <c r="B1135" s="4" t="s">
        <v>13313</v>
      </c>
      <c r="C1135" s="4" t="s">
        <v>9164</v>
      </c>
      <c r="D1135" s="20" t="s">
        <v>10994</v>
      </c>
      <c r="E1135" s="17" t="s">
        <v>11498</v>
      </c>
      <c r="F1135" s="17" t="s">
        <v>11855</v>
      </c>
      <c r="G1135" s="17">
        <v>22</v>
      </c>
      <c r="H1135" s="18"/>
      <c r="I1135" s="19"/>
      <c r="J1135" s="18"/>
      <c r="K1135" s="18"/>
      <c r="L1135" s="18"/>
      <c r="M1135" s="18" t="s">
        <v>12310</v>
      </c>
      <c r="N1135" s="17" t="s">
        <v>12720</v>
      </c>
      <c r="O1135" s="4" t="s">
        <v>7509</v>
      </c>
      <c r="P1135" s="17" t="s">
        <v>7509</v>
      </c>
      <c r="Q1135" s="17" t="s">
        <v>13153</v>
      </c>
      <c r="R1135" s="6">
        <v>46075</v>
      </c>
      <c r="S1135" s="6">
        <v>46079</v>
      </c>
      <c r="T1135" s="26"/>
      <c r="U1135" s="26"/>
      <c r="V1135" s="26"/>
      <c r="W1135" s="26"/>
      <c r="X1135" s="4"/>
      <c r="Y1135" s="4"/>
      <c r="Z1135" s="4"/>
      <c r="AA1135" s="4"/>
      <c r="AB1135" s="4"/>
      <c r="AC1135" s="4"/>
      <c r="AD1135" s="4"/>
      <c r="AE1135" s="4"/>
      <c r="AF1135" s="4"/>
      <c r="AG1135" s="4"/>
      <c r="AH1135" s="4"/>
      <c r="AI1135" s="4"/>
      <c r="AJ1135" s="4"/>
      <c r="AK1135" s="4"/>
      <c r="AL1135" s="26"/>
    </row>
    <row r="1136" spans="1:38" ht="15" customHeight="1" x14ac:dyDescent="0.25">
      <c r="A1136" s="16">
        <v>18002255627</v>
      </c>
      <c r="B1136" s="4" t="s">
        <v>13313</v>
      </c>
      <c r="C1136" s="4" t="s">
        <v>9164</v>
      </c>
      <c r="D1136" s="20" t="s">
        <v>10995</v>
      </c>
      <c r="E1136" s="17" t="s">
        <v>11499</v>
      </c>
      <c r="F1136" s="17" t="s">
        <v>3865</v>
      </c>
      <c r="G1136" s="17">
        <v>78</v>
      </c>
      <c r="H1136" s="18"/>
      <c r="I1136" s="19"/>
      <c r="J1136" s="18"/>
      <c r="K1136" s="18"/>
      <c r="L1136" s="18"/>
      <c r="M1136" s="18" t="s">
        <v>12311</v>
      </c>
      <c r="N1136" s="17" t="s">
        <v>12721</v>
      </c>
      <c r="O1136" s="4" t="s">
        <v>7509</v>
      </c>
      <c r="P1136" s="17" t="s">
        <v>7509</v>
      </c>
      <c r="Q1136" s="17" t="s">
        <v>13154</v>
      </c>
      <c r="R1136" s="6">
        <v>46075</v>
      </c>
      <c r="S1136" s="6">
        <v>46079</v>
      </c>
      <c r="T1136" s="26"/>
      <c r="U1136" s="26"/>
      <c r="V1136" s="26"/>
      <c r="W1136" s="26"/>
      <c r="X1136" s="4"/>
      <c r="Y1136" s="4"/>
      <c r="Z1136" s="4"/>
      <c r="AA1136" s="4"/>
      <c r="AB1136" s="4"/>
      <c r="AC1136" s="4"/>
      <c r="AD1136" s="4"/>
      <c r="AE1136" s="4"/>
      <c r="AF1136" s="4"/>
      <c r="AG1136" s="4"/>
      <c r="AH1136" s="4"/>
      <c r="AI1136" s="4"/>
      <c r="AJ1136" s="4"/>
      <c r="AK1136" s="4"/>
      <c r="AL1136" s="26"/>
    </row>
    <row r="1137" spans="1:38" ht="15" customHeight="1" x14ac:dyDescent="0.25">
      <c r="A1137" s="16">
        <v>15618904384</v>
      </c>
      <c r="B1137" s="4" t="s">
        <v>13313</v>
      </c>
      <c r="C1137" s="4" t="s">
        <v>9164</v>
      </c>
      <c r="D1137" s="20" t="s">
        <v>10996</v>
      </c>
      <c r="E1137" s="17" t="s">
        <v>11500</v>
      </c>
      <c r="F1137" s="17" t="s">
        <v>11856</v>
      </c>
      <c r="G1137" s="17">
        <v>128</v>
      </c>
      <c r="H1137" s="18"/>
      <c r="I1137" s="19"/>
      <c r="J1137" s="18"/>
      <c r="K1137" s="18"/>
      <c r="L1137" s="18"/>
      <c r="M1137" s="18" t="s">
        <v>12312</v>
      </c>
      <c r="N1137" s="17" t="s">
        <v>12722</v>
      </c>
      <c r="O1137" s="4" t="s">
        <v>7509</v>
      </c>
      <c r="P1137" s="17" t="s">
        <v>7509</v>
      </c>
      <c r="Q1137" s="17" t="s">
        <v>13155</v>
      </c>
      <c r="R1137" s="6">
        <v>46075</v>
      </c>
      <c r="S1137" s="6">
        <v>46079</v>
      </c>
      <c r="T1137" s="26"/>
      <c r="U1137" s="26"/>
      <c r="V1137" s="26"/>
      <c r="W1137" s="26"/>
      <c r="X1137" s="4"/>
      <c r="Y1137" s="4"/>
      <c r="Z1137" s="4"/>
      <c r="AA1137" s="4"/>
      <c r="AB1137" s="4"/>
      <c r="AC1137" s="4"/>
      <c r="AD1137" s="4"/>
      <c r="AE1137" s="4"/>
      <c r="AF1137" s="4"/>
      <c r="AG1137" s="4"/>
      <c r="AH1137" s="4"/>
      <c r="AI1137" s="4"/>
      <c r="AJ1137" s="4"/>
      <c r="AK1137" s="4"/>
      <c r="AL1137" s="26"/>
    </row>
    <row r="1138" spans="1:38" ht="15" customHeight="1" x14ac:dyDescent="0.25">
      <c r="A1138" s="16">
        <v>16092801150</v>
      </c>
      <c r="B1138" s="4" t="s">
        <v>13313</v>
      </c>
      <c r="C1138" s="4" t="s">
        <v>9164</v>
      </c>
      <c r="D1138" s="20" t="s">
        <v>10997</v>
      </c>
      <c r="E1138" s="17" t="s">
        <v>11501</v>
      </c>
      <c r="F1138" s="17" t="s">
        <v>11857</v>
      </c>
      <c r="G1138" s="17">
        <v>14</v>
      </c>
      <c r="H1138" s="18"/>
      <c r="I1138" s="19"/>
      <c r="J1138" s="18"/>
      <c r="K1138" s="18"/>
      <c r="L1138" s="18"/>
      <c r="M1138" s="18" t="s">
        <v>12313</v>
      </c>
      <c r="N1138" s="17" t="s">
        <v>12723</v>
      </c>
      <c r="O1138" s="4" t="s">
        <v>7509</v>
      </c>
      <c r="P1138" s="17" t="s">
        <v>7509</v>
      </c>
      <c r="Q1138" s="17" t="s">
        <v>13156</v>
      </c>
      <c r="R1138" s="6">
        <v>46075</v>
      </c>
      <c r="S1138" s="6">
        <v>46079</v>
      </c>
      <c r="T1138" s="26"/>
      <c r="U1138" s="26"/>
      <c r="V1138" s="26"/>
      <c r="W1138" s="26"/>
      <c r="X1138" s="4"/>
      <c r="Y1138" s="4"/>
      <c r="Z1138" s="4"/>
      <c r="AA1138" s="4"/>
      <c r="AB1138" s="4"/>
      <c r="AC1138" s="4"/>
      <c r="AD1138" s="4"/>
      <c r="AE1138" s="4"/>
      <c r="AF1138" s="4"/>
      <c r="AG1138" s="4"/>
      <c r="AH1138" s="4"/>
      <c r="AI1138" s="4"/>
      <c r="AJ1138" s="4"/>
      <c r="AK1138" s="4"/>
      <c r="AL1138" s="26"/>
    </row>
    <row r="1139" spans="1:38" ht="15" customHeight="1" x14ac:dyDescent="0.25">
      <c r="A1139" s="16">
        <v>17704203060</v>
      </c>
      <c r="B1139" s="4" t="s">
        <v>13313</v>
      </c>
      <c r="C1139" s="4" t="s">
        <v>9164</v>
      </c>
      <c r="D1139" s="20" t="s">
        <v>10998</v>
      </c>
      <c r="E1139" s="17" t="s">
        <v>11502</v>
      </c>
      <c r="F1139" s="17" t="s">
        <v>11858</v>
      </c>
      <c r="G1139" s="17">
        <v>54</v>
      </c>
      <c r="H1139" s="18"/>
      <c r="I1139" s="19"/>
      <c r="J1139" s="18"/>
      <c r="K1139" s="18"/>
      <c r="L1139" s="18"/>
      <c r="M1139" s="18" t="s">
        <v>12314</v>
      </c>
      <c r="N1139" s="17" t="s">
        <v>12724</v>
      </c>
      <c r="O1139" s="4" t="s">
        <v>7509</v>
      </c>
      <c r="P1139" s="17" t="s">
        <v>7509</v>
      </c>
      <c r="Q1139" s="17" t="s">
        <v>13157</v>
      </c>
      <c r="R1139" s="6">
        <v>46075</v>
      </c>
      <c r="S1139" s="6">
        <v>46079</v>
      </c>
      <c r="T1139" s="26"/>
      <c r="U1139" s="26"/>
      <c r="V1139" s="26"/>
      <c r="W1139" s="26"/>
      <c r="X1139" s="4"/>
      <c r="Y1139" s="4"/>
      <c r="Z1139" s="4"/>
      <c r="AA1139" s="4"/>
      <c r="AB1139" s="4"/>
      <c r="AC1139" s="4"/>
      <c r="AD1139" s="4"/>
      <c r="AE1139" s="4"/>
      <c r="AF1139" s="4"/>
      <c r="AG1139" s="4"/>
      <c r="AH1139" s="4"/>
      <c r="AI1139" s="4"/>
      <c r="AJ1139" s="4"/>
      <c r="AK1139" s="4"/>
      <c r="AL1139" s="26"/>
    </row>
    <row r="1140" spans="1:38" ht="15" customHeight="1" x14ac:dyDescent="0.25">
      <c r="A1140" s="16">
        <v>14402753077</v>
      </c>
      <c r="B1140" s="4" t="s">
        <v>13313</v>
      </c>
      <c r="C1140" s="4" t="s">
        <v>9164</v>
      </c>
      <c r="D1140" s="20" t="s">
        <v>10999</v>
      </c>
      <c r="E1140" s="17" t="s">
        <v>11503</v>
      </c>
      <c r="F1140" s="17" t="s">
        <v>11859</v>
      </c>
      <c r="G1140" s="17">
        <v>18</v>
      </c>
      <c r="H1140" s="18"/>
      <c r="I1140" s="19"/>
      <c r="J1140" s="18"/>
      <c r="K1140" s="18"/>
      <c r="L1140" s="18"/>
      <c r="M1140" s="18" t="s">
        <v>12315</v>
      </c>
      <c r="N1140" s="17" t="s">
        <v>12725</v>
      </c>
      <c r="O1140" s="4" t="s">
        <v>7509</v>
      </c>
      <c r="P1140" s="17" t="s">
        <v>7509</v>
      </c>
      <c r="Q1140" s="17" t="s">
        <v>13158</v>
      </c>
      <c r="R1140" s="6">
        <v>46075</v>
      </c>
      <c r="S1140" s="6">
        <v>46079</v>
      </c>
      <c r="T1140" s="26"/>
      <c r="U1140" s="26"/>
      <c r="V1140" s="26"/>
      <c r="W1140" s="26"/>
      <c r="X1140" s="4"/>
      <c r="Y1140" s="4"/>
      <c r="Z1140" s="4"/>
      <c r="AA1140" s="4"/>
      <c r="AB1140" s="4"/>
      <c r="AC1140" s="4"/>
      <c r="AD1140" s="4"/>
      <c r="AE1140" s="4"/>
      <c r="AF1140" s="4"/>
      <c r="AG1140" s="4"/>
      <c r="AH1140" s="4"/>
      <c r="AI1140" s="4"/>
      <c r="AJ1140" s="4"/>
      <c r="AK1140" s="4"/>
      <c r="AL1140" s="26"/>
    </row>
    <row r="1141" spans="1:38" ht="15" customHeight="1" x14ac:dyDescent="0.25">
      <c r="A1141" s="16">
        <v>18155773400</v>
      </c>
      <c r="B1141" s="4" t="s">
        <v>13313</v>
      </c>
      <c r="C1141" s="4" t="s">
        <v>9164</v>
      </c>
      <c r="D1141" s="20" t="s">
        <v>11000</v>
      </c>
      <c r="E1141" s="17" t="s">
        <v>11504</v>
      </c>
      <c r="F1141" s="17" t="s">
        <v>3801</v>
      </c>
      <c r="G1141" s="17">
        <v>20</v>
      </c>
      <c r="H1141" s="18"/>
      <c r="I1141" s="19"/>
      <c r="J1141" s="18"/>
      <c r="K1141" s="18"/>
      <c r="L1141" s="18"/>
      <c r="M1141" s="18" t="s">
        <v>12316</v>
      </c>
      <c r="N1141" s="17" t="s">
        <v>12726</v>
      </c>
      <c r="O1141" s="4" t="s">
        <v>7509</v>
      </c>
      <c r="P1141" s="17" t="s">
        <v>7509</v>
      </c>
      <c r="Q1141" s="17" t="s">
        <v>13159</v>
      </c>
      <c r="R1141" s="6">
        <v>46075</v>
      </c>
      <c r="S1141" s="6">
        <v>46079</v>
      </c>
      <c r="T1141" s="26"/>
      <c r="U1141" s="26"/>
      <c r="V1141" s="26"/>
      <c r="W1141" s="26"/>
      <c r="X1141" s="4"/>
      <c r="Y1141" s="4"/>
      <c r="Z1141" s="4"/>
      <c r="AA1141" s="4"/>
      <c r="AB1141" s="4"/>
      <c r="AC1141" s="4"/>
      <c r="AD1141" s="4"/>
      <c r="AE1141" s="4"/>
      <c r="AF1141" s="4"/>
      <c r="AG1141" s="4"/>
      <c r="AH1141" s="4"/>
      <c r="AI1141" s="4"/>
      <c r="AJ1141" s="4"/>
      <c r="AK1141" s="4"/>
      <c r="AL1141" s="26"/>
    </row>
    <row r="1142" spans="1:38" ht="15" customHeight="1" x14ac:dyDescent="0.25">
      <c r="A1142" s="16">
        <v>18006427505</v>
      </c>
      <c r="B1142" s="4" t="s">
        <v>13313</v>
      </c>
      <c r="C1142" s="4" t="s">
        <v>9164</v>
      </c>
      <c r="D1142" s="20" t="s">
        <v>11001</v>
      </c>
      <c r="E1142" s="17" t="s">
        <v>11505</v>
      </c>
      <c r="F1142" s="17" t="s">
        <v>3942</v>
      </c>
      <c r="G1142" s="17">
        <v>118</v>
      </c>
      <c r="H1142" s="18"/>
      <c r="I1142" s="19"/>
      <c r="J1142" s="18"/>
      <c r="K1142" s="18"/>
      <c r="L1142" s="18"/>
      <c r="M1142" s="18" t="s">
        <v>12317</v>
      </c>
      <c r="N1142" s="17" t="s">
        <v>12727</v>
      </c>
      <c r="O1142" s="4" t="s">
        <v>7509</v>
      </c>
      <c r="P1142" s="17" t="s">
        <v>7509</v>
      </c>
      <c r="Q1142" s="17" t="s">
        <v>13160</v>
      </c>
      <c r="R1142" s="6">
        <v>46075</v>
      </c>
      <c r="S1142" s="6">
        <v>46079</v>
      </c>
      <c r="T1142" s="26"/>
      <c r="U1142" s="26"/>
      <c r="V1142" s="26"/>
      <c r="W1142" s="26"/>
      <c r="X1142" s="4"/>
      <c r="Y1142" s="4"/>
      <c r="Z1142" s="4"/>
      <c r="AA1142" s="4"/>
      <c r="AB1142" s="4"/>
      <c r="AC1142" s="4"/>
      <c r="AD1142" s="4"/>
      <c r="AE1142" s="4"/>
      <c r="AF1142" s="4"/>
      <c r="AG1142" s="4"/>
      <c r="AH1142" s="4"/>
      <c r="AI1142" s="4"/>
      <c r="AJ1142" s="4"/>
      <c r="AK1142" s="4"/>
      <c r="AL1142" s="26"/>
    </row>
    <row r="1143" spans="1:38" ht="15" customHeight="1" x14ac:dyDescent="0.25">
      <c r="A1143" s="16">
        <v>972585000910</v>
      </c>
      <c r="B1143" s="4" t="s">
        <v>13313</v>
      </c>
      <c r="C1143" s="4" t="s">
        <v>9164</v>
      </c>
      <c r="D1143" s="20" t="s">
        <v>11002</v>
      </c>
      <c r="E1143" s="17" t="s">
        <v>11506</v>
      </c>
      <c r="F1143" s="17" t="s">
        <v>3748</v>
      </c>
      <c r="G1143" s="17">
        <v>20</v>
      </c>
      <c r="H1143" s="18"/>
      <c r="I1143" s="19"/>
      <c r="J1143" s="18"/>
      <c r="K1143" s="18"/>
      <c r="L1143" s="18"/>
      <c r="M1143" s="18" t="s">
        <v>12318</v>
      </c>
      <c r="N1143" s="17" t="s">
        <v>12728</v>
      </c>
      <c r="O1143" s="4" t="s">
        <v>7509</v>
      </c>
      <c r="P1143" s="17" t="s">
        <v>7509</v>
      </c>
      <c r="Q1143" s="17" t="s">
        <v>13161</v>
      </c>
      <c r="R1143" s="6">
        <v>46075</v>
      </c>
      <c r="S1143" s="6">
        <v>46079</v>
      </c>
      <c r="T1143" s="26"/>
      <c r="U1143" s="26"/>
      <c r="V1143" s="26"/>
      <c r="W1143" s="26"/>
      <c r="X1143" s="4"/>
      <c r="Y1143" s="4"/>
      <c r="Z1143" s="4"/>
      <c r="AA1143" s="4"/>
      <c r="AB1143" s="4"/>
      <c r="AC1143" s="4"/>
      <c r="AD1143" s="4"/>
      <c r="AE1143" s="4"/>
      <c r="AF1143" s="4"/>
      <c r="AG1143" s="4"/>
      <c r="AH1143" s="4"/>
      <c r="AI1143" s="4"/>
      <c r="AJ1143" s="4"/>
      <c r="AK1143" s="4"/>
      <c r="AL1143" s="26"/>
    </row>
    <row r="1144" spans="1:38" ht="15" customHeight="1" x14ac:dyDescent="0.25">
      <c r="A1144" s="16">
        <v>18138491818</v>
      </c>
      <c r="B1144" s="4" t="s">
        <v>13313</v>
      </c>
      <c r="C1144" s="4" t="s">
        <v>9164</v>
      </c>
      <c r="D1144" s="20" t="s">
        <v>11003</v>
      </c>
      <c r="E1144" s="17" t="s">
        <v>11507</v>
      </c>
      <c r="F1144" s="17" t="s">
        <v>3790</v>
      </c>
      <c r="G1144" s="17">
        <v>33</v>
      </c>
      <c r="H1144" s="18"/>
      <c r="I1144" s="19"/>
      <c r="J1144" s="18"/>
      <c r="K1144" s="18"/>
      <c r="L1144" s="18"/>
      <c r="M1144" s="18" t="s">
        <v>12319</v>
      </c>
      <c r="N1144" s="17" t="s">
        <v>12729</v>
      </c>
      <c r="O1144" s="4" t="s">
        <v>7509</v>
      </c>
      <c r="P1144" s="17" t="s">
        <v>7509</v>
      </c>
      <c r="Q1144" s="17" t="s">
        <v>13162</v>
      </c>
      <c r="R1144" s="6">
        <v>46075</v>
      </c>
      <c r="S1144" s="6">
        <v>46079</v>
      </c>
      <c r="T1144" s="26"/>
      <c r="U1144" s="26"/>
      <c r="V1144" s="26"/>
      <c r="W1144" s="26"/>
      <c r="X1144" s="4"/>
      <c r="Y1144" s="4"/>
      <c r="Z1144" s="4"/>
      <c r="AA1144" s="4"/>
      <c r="AB1144" s="4"/>
      <c r="AC1144" s="4"/>
      <c r="AD1144" s="4"/>
      <c r="AE1144" s="4"/>
      <c r="AF1144" s="4"/>
      <c r="AG1144" s="4"/>
      <c r="AH1144" s="4"/>
      <c r="AI1144" s="4"/>
      <c r="AJ1144" s="4"/>
      <c r="AK1144" s="4"/>
      <c r="AL1144" s="26"/>
    </row>
  </sheetData>
  <conditionalFormatting sqref="A1145:A1048576">
    <cfRule type="duplicateValues" dxfId="2" priority="3"/>
  </conditionalFormatting>
  <conditionalFormatting sqref="E1:E1048576">
    <cfRule type="duplicateValues" dxfId="1" priority="2"/>
  </conditionalFormatting>
  <conditionalFormatting sqref="Q1:Q1048576">
    <cfRule type="duplicateValues" dxfId="0" priority="1"/>
  </conditionalFormatting>
  <hyperlinks>
    <hyperlink ref="Q257" r:id="rId1" xr:uid="{0FCCAEA4-4A03-4804-A2BB-B03078D295FF}"/>
    <hyperlink ref="Q385" r:id="rId2" xr:uid="{FB9349C7-C6B2-49CE-A8F9-DD5ABC8C3FA5}"/>
    <hyperlink ref="Q403" r:id="rId3" xr:uid="{7549BBBC-DE21-4E76-8AEF-20A341F4723E}"/>
    <hyperlink ref="Q485" r:id="rId4" xr:uid="{94AD200A-1E58-4F9E-9F99-314D0DA4F6BB}"/>
    <hyperlink ref="Q555" r:id="rId5" xr:uid="{CE7C5306-DEFB-4023-B2C1-A9BEAB928AEA}"/>
    <hyperlink ref="Q619" r:id="rId6" xr:uid="{4BC33CD0-72EB-47D1-99A2-24B4B62D79B3}"/>
  </hyperlinks>
  <pageMargins left="0.75" right="0.75" top="1" bottom="1" header="0.5" footer="0.5"/>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4B783-EA81-470D-B109-F385A49DBB70}">
  <dimension ref="A1:X1209"/>
  <sheetViews>
    <sheetView workbookViewId="0">
      <selection activeCell="F3" sqref="F3"/>
    </sheetView>
  </sheetViews>
  <sheetFormatPr defaultRowHeight="15" x14ac:dyDescent="0.25"/>
  <sheetData>
    <row r="1" spans="1:24" ht="15" customHeight="1" x14ac:dyDescent="0.25">
      <c r="A1" s="8" t="s">
        <v>0</v>
      </c>
      <c r="B1" s="2" t="s">
        <v>1</v>
      </c>
      <c r="C1" s="2" t="s">
        <v>2</v>
      </c>
      <c r="D1" s="2" t="s">
        <v>3</v>
      </c>
      <c r="E1" s="2" t="s">
        <v>4</v>
      </c>
      <c r="F1" s="2" t="s">
        <v>5</v>
      </c>
      <c r="G1" s="2" t="s">
        <v>6</v>
      </c>
      <c r="H1" s="2" t="s">
        <v>7</v>
      </c>
      <c r="I1" s="13" t="s">
        <v>8</v>
      </c>
      <c r="J1" s="2" t="s">
        <v>9</v>
      </c>
      <c r="K1" s="2" t="s">
        <v>10</v>
      </c>
      <c r="L1" s="2" t="s">
        <v>11</v>
      </c>
      <c r="M1" s="2" t="s">
        <v>12</v>
      </c>
      <c r="N1" s="2" t="s">
        <v>13</v>
      </c>
      <c r="O1" s="2" t="s">
        <v>14</v>
      </c>
      <c r="P1" s="2" t="s">
        <v>15</v>
      </c>
      <c r="Q1" s="2" t="s">
        <v>16</v>
      </c>
      <c r="R1" s="2" t="s">
        <v>17</v>
      </c>
      <c r="S1" s="2" t="s">
        <v>18</v>
      </c>
      <c r="T1" s="2" t="s">
        <v>19</v>
      </c>
      <c r="U1" s="2" t="s">
        <v>20</v>
      </c>
      <c r="V1" s="2" t="s">
        <v>21</v>
      </c>
      <c r="W1" s="10" t="s">
        <v>9896</v>
      </c>
      <c r="X1" s="12">
        <v>45924</v>
      </c>
    </row>
    <row r="2" spans="1:24" ht="15" customHeight="1" x14ac:dyDescent="0.25">
      <c r="A2" s="3">
        <v>61411936777</v>
      </c>
      <c r="B2" s="4" t="s">
        <v>9163</v>
      </c>
      <c r="C2" s="4" t="s">
        <v>9164</v>
      </c>
      <c r="D2" s="5" t="s">
        <v>101</v>
      </c>
      <c r="E2" s="5" t="s">
        <v>1925</v>
      </c>
      <c r="F2" s="5" t="e">
        <v>#N/A</v>
      </c>
      <c r="G2" s="4"/>
      <c r="H2" s="4" t="s">
        <v>9174</v>
      </c>
      <c r="I2" s="4"/>
      <c r="J2" s="4"/>
      <c r="K2" s="4"/>
      <c r="L2" s="4"/>
      <c r="M2" s="5" t="s">
        <v>4101</v>
      </c>
      <c r="N2" s="4" t="s">
        <v>5912</v>
      </c>
      <c r="O2" s="4" t="s">
        <v>9165</v>
      </c>
      <c r="P2" s="4" t="s">
        <v>7517</v>
      </c>
      <c r="Q2" s="5" t="s">
        <v>7607</v>
      </c>
      <c r="R2" s="6">
        <v>46075</v>
      </c>
      <c r="S2" s="6">
        <v>46079</v>
      </c>
      <c r="T2" s="4"/>
      <c r="U2" s="4"/>
      <c r="V2" s="4"/>
      <c r="W2" s="11"/>
      <c r="X2" s="11"/>
    </row>
    <row r="3" spans="1:24" ht="15" customHeight="1" x14ac:dyDescent="0.25">
      <c r="A3" s="3">
        <v>4374726050</v>
      </c>
      <c r="B3" s="4" t="s">
        <v>9163</v>
      </c>
      <c r="C3" s="4" t="s">
        <v>9164</v>
      </c>
      <c r="D3" s="5" t="s">
        <v>1684</v>
      </c>
      <c r="E3" s="5" t="s">
        <v>3452</v>
      </c>
      <c r="F3" s="5" t="e">
        <v>#N/A</v>
      </c>
      <c r="G3" s="4"/>
      <c r="H3" s="4" t="s">
        <v>9195</v>
      </c>
      <c r="I3" s="4"/>
      <c r="J3" s="4"/>
      <c r="K3" s="4"/>
      <c r="L3" s="4"/>
      <c r="M3" s="5" t="s">
        <v>5671</v>
      </c>
      <c r="N3" s="4" t="s">
        <v>7349</v>
      </c>
      <c r="O3" s="4" t="s">
        <v>9166</v>
      </c>
      <c r="P3" s="4" t="s">
        <v>7496</v>
      </c>
      <c r="Q3" s="5" t="s">
        <v>9018</v>
      </c>
      <c r="R3" s="6">
        <v>46075</v>
      </c>
      <c r="S3" s="6">
        <v>46079</v>
      </c>
      <c r="T3" s="4"/>
      <c r="U3" s="4"/>
      <c r="V3" s="4"/>
      <c r="W3" s="11" t="s">
        <v>9897</v>
      </c>
      <c r="X3" s="11" t="s">
        <v>9899</v>
      </c>
    </row>
    <row r="4" spans="1:24" ht="15" customHeight="1" x14ac:dyDescent="0.25">
      <c r="A4" s="3">
        <v>43594940</v>
      </c>
      <c r="B4" s="4" t="s">
        <v>9163</v>
      </c>
      <c r="C4" s="4" t="s">
        <v>9164</v>
      </c>
      <c r="D4" s="5" t="s">
        <v>604</v>
      </c>
      <c r="E4" s="5" t="s">
        <v>2409</v>
      </c>
      <c r="F4" s="5" t="e">
        <v>#N/A</v>
      </c>
      <c r="G4" s="4"/>
      <c r="H4" s="4"/>
      <c r="I4" s="4"/>
      <c r="J4" s="4"/>
      <c r="K4" s="4"/>
      <c r="L4" s="4"/>
      <c r="M4" s="5" t="s">
        <v>4600</v>
      </c>
      <c r="N4" s="4" t="s">
        <v>6393</v>
      </c>
      <c r="O4" s="4" t="s">
        <v>9166</v>
      </c>
      <c r="P4" s="4" t="s">
        <v>7496</v>
      </c>
      <c r="Q4" s="5" t="s">
        <v>8051</v>
      </c>
      <c r="R4" s="6">
        <v>46075</v>
      </c>
      <c r="S4" s="6">
        <v>46079</v>
      </c>
      <c r="T4" s="4"/>
      <c r="U4" s="4"/>
      <c r="V4" s="4"/>
      <c r="W4" s="11" t="s">
        <v>9897</v>
      </c>
      <c r="X4" s="11" t="s">
        <v>9898</v>
      </c>
    </row>
    <row r="5" spans="1:24" ht="15" customHeight="1" x14ac:dyDescent="0.25">
      <c r="A5" s="3">
        <v>43136166100</v>
      </c>
      <c r="B5" s="4" t="s">
        <v>9163</v>
      </c>
      <c r="C5" s="4" t="s">
        <v>9164</v>
      </c>
      <c r="D5" s="5" t="s">
        <v>1185</v>
      </c>
      <c r="E5" s="5" t="s">
        <v>2973</v>
      </c>
      <c r="F5" s="5" t="e">
        <v>#N/A</v>
      </c>
      <c r="G5" s="4"/>
      <c r="H5" s="4"/>
      <c r="I5" s="4"/>
      <c r="J5" s="4"/>
      <c r="K5" s="4"/>
      <c r="L5" s="4"/>
      <c r="M5" s="5" t="s">
        <v>5179</v>
      </c>
      <c r="N5" s="4" t="s">
        <v>6925</v>
      </c>
      <c r="O5" s="4" t="s">
        <v>9166</v>
      </c>
      <c r="P5" s="4" t="s">
        <v>7496</v>
      </c>
      <c r="Q5" s="5" t="s">
        <v>8568</v>
      </c>
      <c r="R5" s="6">
        <v>46075</v>
      </c>
      <c r="S5" s="6">
        <v>46079</v>
      </c>
      <c r="T5" s="4"/>
      <c r="U5" s="4"/>
      <c r="V5" s="4"/>
      <c r="W5" s="11" t="s">
        <v>9900</v>
      </c>
      <c r="X5" s="11" t="s">
        <v>9901</v>
      </c>
    </row>
    <row r="6" spans="1:24" ht="15" customHeight="1" x14ac:dyDescent="0.25">
      <c r="A6" s="3">
        <v>43725660250</v>
      </c>
      <c r="B6" s="4" t="s">
        <v>9163</v>
      </c>
      <c r="C6" s="4" t="s">
        <v>9164</v>
      </c>
      <c r="D6" s="5" t="s">
        <v>1490</v>
      </c>
      <c r="E6" s="5" t="s">
        <v>3267</v>
      </c>
      <c r="F6" s="5" t="e">
        <v>#N/A</v>
      </c>
      <c r="G6" s="4"/>
      <c r="H6" s="4" t="s">
        <v>9193</v>
      </c>
      <c r="I6" s="4"/>
      <c r="J6" s="4"/>
      <c r="K6" s="4"/>
      <c r="L6" s="4"/>
      <c r="M6" s="5" t="s">
        <v>5480</v>
      </c>
      <c r="N6" s="4" t="s">
        <v>7186</v>
      </c>
      <c r="O6" s="4" t="s">
        <v>9166</v>
      </c>
      <c r="P6" s="4" t="s">
        <v>7496</v>
      </c>
      <c r="Q6" s="5" t="s">
        <v>8838</v>
      </c>
      <c r="R6" s="6">
        <v>46075</v>
      </c>
      <c r="S6" s="6">
        <v>46079</v>
      </c>
      <c r="T6" s="4"/>
      <c r="U6" s="4"/>
      <c r="V6" s="4"/>
      <c r="W6" s="11"/>
      <c r="X6" s="11"/>
    </row>
    <row r="7" spans="1:24" ht="15" customHeight="1" x14ac:dyDescent="0.25">
      <c r="A7" s="3">
        <v>432982206666</v>
      </c>
      <c r="B7" s="4" t="s">
        <v>9163</v>
      </c>
      <c r="C7" s="4" t="s">
        <v>9164</v>
      </c>
      <c r="D7" s="5" t="s">
        <v>1310</v>
      </c>
      <c r="E7" s="5" t="s">
        <v>3097</v>
      </c>
      <c r="F7" s="5" t="e">
        <v>#N/A</v>
      </c>
      <c r="G7" s="4"/>
      <c r="H7" s="4"/>
      <c r="I7" s="4"/>
      <c r="J7" s="4"/>
      <c r="K7" s="4"/>
      <c r="L7" s="4"/>
      <c r="M7" s="5" t="s">
        <v>5304</v>
      </c>
      <c r="N7" s="4" t="s">
        <v>7038</v>
      </c>
      <c r="O7" s="4" t="s">
        <v>9166</v>
      </c>
      <c r="P7" s="4" t="s">
        <v>7496</v>
      </c>
      <c r="Q7" s="5" t="s">
        <v>8677</v>
      </c>
      <c r="R7" s="6">
        <v>46075</v>
      </c>
      <c r="S7" s="6">
        <v>46079</v>
      </c>
      <c r="T7" s="4"/>
      <c r="U7" s="4"/>
      <c r="V7" s="4"/>
      <c r="W7" s="11"/>
      <c r="X7" s="11"/>
    </row>
    <row r="8" spans="1:24" ht="15" customHeight="1" x14ac:dyDescent="0.25">
      <c r="A8" s="3">
        <v>4366285880</v>
      </c>
      <c r="B8" s="4" t="s">
        <v>9163</v>
      </c>
      <c r="C8" s="4" t="s">
        <v>9164</v>
      </c>
      <c r="D8" s="5" t="s">
        <v>980</v>
      </c>
      <c r="E8" s="5" t="s">
        <v>2773</v>
      </c>
      <c r="F8" s="5" t="e">
        <v>#N/A</v>
      </c>
      <c r="G8" s="4"/>
      <c r="H8" s="4"/>
      <c r="I8" s="4"/>
      <c r="J8" s="4"/>
      <c r="K8" s="4"/>
      <c r="L8" s="4"/>
      <c r="M8" s="5" t="s">
        <v>4975</v>
      </c>
      <c r="N8" s="4" t="s">
        <v>6737</v>
      </c>
      <c r="O8" s="4" t="s">
        <v>9166</v>
      </c>
      <c r="P8" s="4" t="s">
        <v>7496</v>
      </c>
      <c r="Q8" s="5" t="s">
        <v>8386</v>
      </c>
      <c r="R8" s="6">
        <v>46075</v>
      </c>
      <c r="S8" s="6">
        <v>46079</v>
      </c>
      <c r="T8" s="4"/>
      <c r="U8" s="4"/>
      <c r="V8" s="4"/>
      <c r="W8" s="11"/>
      <c r="X8" s="11"/>
    </row>
    <row r="9" spans="1:24" ht="15" customHeight="1" x14ac:dyDescent="0.25">
      <c r="A9" s="3">
        <v>499314529647</v>
      </c>
      <c r="B9" s="4" t="s">
        <v>9163</v>
      </c>
      <c r="C9" s="4" t="s">
        <v>9164</v>
      </c>
      <c r="D9" s="5" t="s">
        <v>1756</v>
      </c>
      <c r="E9" s="5" t="s">
        <v>3522</v>
      </c>
      <c r="F9" s="5" t="e">
        <v>#N/A</v>
      </c>
      <c r="G9" s="4"/>
      <c r="H9" s="4"/>
      <c r="I9" s="4"/>
      <c r="J9" s="4"/>
      <c r="K9" s="4"/>
      <c r="L9" s="4"/>
      <c r="M9" s="5" t="s">
        <v>5742</v>
      </c>
      <c r="N9" s="4" t="s">
        <v>7405</v>
      </c>
      <c r="O9" s="4" t="s">
        <v>7490</v>
      </c>
      <c r="P9" s="4" t="s">
        <v>7490</v>
      </c>
      <c r="Q9" s="5" t="s">
        <v>9080</v>
      </c>
      <c r="R9" s="6">
        <v>46075</v>
      </c>
      <c r="S9" s="6">
        <v>46079</v>
      </c>
      <c r="T9" s="4"/>
      <c r="U9" s="4"/>
      <c r="V9" s="4"/>
      <c r="W9" s="11"/>
      <c r="X9" s="11"/>
    </row>
    <row r="10" spans="1:24" ht="15" customHeight="1" x14ac:dyDescent="0.25">
      <c r="A10" s="3">
        <v>40721255327</v>
      </c>
      <c r="B10" s="4" t="s">
        <v>9163</v>
      </c>
      <c r="C10" s="4" t="s">
        <v>9164</v>
      </c>
      <c r="D10" s="5" t="s">
        <v>1131</v>
      </c>
      <c r="E10" s="5" t="s">
        <v>2919</v>
      </c>
      <c r="F10" s="5" t="e">
        <v>#N/A</v>
      </c>
      <c r="G10" s="4"/>
      <c r="H10" s="4" t="s">
        <v>9743</v>
      </c>
      <c r="I10" s="4"/>
      <c r="J10" s="4"/>
      <c r="K10" s="4"/>
      <c r="L10" s="4"/>
      <c r="M10" s="5" t="s">
        <v>5125</v>
      </c>
      <c r="N10" s="4" t="s">
        <v>6880</v>
      </c>
      <c r="O10" s="4" t="s">
        <v>9165</v>
      </c>
      <c r="P10" s="4" t="s">
        <v>7499</v>
      </c>
      <c r="Q10" s="5" t="s">
        <v>8519</v>
      </c>
      <c r="R10" s="6">
        <v>46075</v>
      </c>
      <c r="S10" s="6">
        <v>46079</v>
      </c>
      <c r="T10" s="4"/>
      <c r="U10" s="4"/>
      <c r="V10" s="4"/>
      <c r="W10" s="11"/>
      <c r="X10" s="11"/>
    </row>
    <row r="11" spans="1:24" ht="15" customHeight="1" x14ac:dyDescent="0.25">
      <c r="A11" s="3">
        <v>43761320155</v>
      </c>
      <c r="B11" s="4" t="s">
        <v>9163</v>
      </c>
      <c r="C11" s="4" t="s">
        <v>9164</v>
      </c>
      <c r="D11" s="5" t="s">
        <v>127</v>
      </c>
      <c r="E11" s="5" t="s">
        <v>1951</v>
      </c>
      <c r="F11" s="5" t="e">
        <v>#N/A</v>
      </c>
      <c r="G11" s="4"/>
      <c r="H11" s="4"/>
      <c r="I11" s="4"/>
      <c r="J11" s="4"/>
      <c r="K11" s="4"/>
      <c r="L11" s="4"/>
      <c r="M11" s="5" t="s">
        <v>4127</v>
      </c>
      <c r="N11" s="4" t="s">
        <v>5938</v>
      </c>
      <c r="O11" s="4" t="s">
        <v>9166</v>
      </c>
      <c r="P11" s="4" t="s">
        <v>7496</v>
      </c>
      <c r="Q11" s="5"/>
      <c r="R11" s="6">
        <v>46075</v>
      </c>
      <c r="S11" s="6">
        <v>46079</v>
      </c>
      <c r="T11" s="4"/>
      <c r="U11" s="4"/>
      <c r="V11" s="4"/>
      <c r="W11" s="11"/>
      <c r="X11" s="11"/>
    </row>
    <row r="12" spans="1:24" ht="15" customHeight="1" x14ac:dyDescent="0.25">
      <c r="A12" s="3">
        <v>420602223400</v>
      </c>
      <c r="B12" s="4" t="s">
        <v>9163</v>
      </c>
      <c r="C12" s="4" t="s">
        <v>9164</v>
      </c>
      <c r="D12" s="5" t="s">
        <v>830</v>
      </c>
      <c r="E12" s="5" t="s">
        <v>2628</v>
      </c>
      <c r="F12" s="5" t="e">
        <v>#N/A</v>
      </c>
      <c r="G12" s="4"/>
      <c r="H12" s="4" t="s">
        <v>9185</v>
      </c>
      <c r="I12" s="4"/>
      <c r="J12" s="4"/>
      <c r="K12" s="4"/>
      <c r="L12" s="4"/>
      <c r="M12" s="5" t="s">
        <v>4826</v>
      </c>
      <c r="N12" s="4" t="s">
        <v>5991</v>
      </c>
      <c r="O12" s="4" t="s">
        <v>9166</v>
      </c>
      <c r="P12" s="4" t="s">
        <v>7496</v>
      </c>
      <c r="Q12" s="5" t="s">
        <v>8252</v>
      </c>
      <c r="R12" s="6">
        <v>46075</v>
      </c>
      <c r="S12" s="6">
        <v>46079</v>
      </c>
      <c r="T12" s="4"/>
      <c r="U12" s="4"/>
      <c r="V12" s="4"/>
      <c r="W12" s="11"/>
      <c r="X12" s="11"/>
    </row>
    <row r="13" spans="1:24" ht="15" customHeight="1" x14ac:dyDescent="0.25">
      <c r="A13" s="3">
        <v>437612660610</v>
      </c>
      <c r="B13" s="4" t="s">
        <v>9163</v>
      </c>
      <c r="C13" s="4" t="s">
        <v>9164</v>
      </c>
      <c r="D13" s="5" t="s">
        <v>772</v>
      </c>
      <c r="E13" s="5" t="s">
        <v>2572</v>
      </c>
      <c r="F13" s="5" t="e">
        <v>#N/A</v>
      </c>
      <c r="G13" s="4"/>
      <c r="H13" s="4" t="s">
        <v>9184</v>
      </c>
      <c r="I13" s="4"/>
      <c r="J13" s="4"/>
      <c r="K13" s="4"/>
      <c r="L13" s="4"/>
      <c r="M13" s="5" t="s">
        <v>4768</v>
      </c>
      <c r="N13" s="4" t="s">
        <v>6549</v>
      </c>
      <c r="O13" s="4" t="s">
        <v>9166</v>
      </c>
      <c r="P13" s="4" t="s">
        <v>7496</v>
      </c>
      <c r="Q13" s="5" t="s">
        <v>8203</v>
      </c>
      <c r="R13" s="6">
        <v>46075</v>
      </c>
      <c r="S13" s="6">
        <v>46079</v>
      </c>
      <c r="T13" s="4"/>
      <c r="U13" s="4"/>
      <c r="V13" s="4"/>
      <c r="W13" s="11" t="s">
        <v>9897</v>
      </c>
      <c r="X13" s="11" t="s">
        <v>9898</v>
      </c>
    </row>
    <row r="14" spans="1:24" ht="15" customHeight="1" x14ac:dyDescent="0.25">
      <c r="A14" s="3">
        <v>43225475550</v>
      </c>
      <c r="B14" s="4" t="s">
        <v>9163</v>
      </c>
      <c r="C14" s="4" t="s">
        <v>9164</v>
      </c>
      <c r="D14" s="5" t="s">
        <v>1641</v>
      </c>
      <c r="E14" s="5" t="s">
        <v>3411</v>
      </c>
      <c r="F14" s="5" t="e">
        <v>#N/A</v>
      </c>
      <c r="G14" s="4"/>
      <c r="H14" s="4"/>
      <c r="I14" s="4"/>
      <c r="J14" s="4"/>
      <c r="K14" s="4"/>
      <c r="L14" s="4"/>
      <c r="M14" s="5" t="s">
        <v>5628</v>
      </c>
      <c r="N14" s="4" t="s">
        <v>7310</v>
      </c>
      <c r="O14" s="4" t="s">
        <v>9166</v>
      </c>
      <c r="P14" s="4" t="s">
        <v>7496</v>
      </c>
      <c r="Q14" s="5" t="s">
        <v>8977</v>
      </c>
      <c r="R14" s="6">
        <v>46075</v>
      </c>
      <c r="S14" s="6">
        <v>46079</v>
      </c>
      <c r="T14" s="4"/>
      <c r="U14" s="4"/>
      <c r="V14" s="4"/>
      <c r="W14" s="11"/>
      <c r="X14" s="11"/>
    </row>
    <row r="15" spans="1:24" ht="15" customHeight="1" x14ac:dyDescent="0.25">
      <c r="A15" s="3">
        <v>43758760010</v>
      </c>
      <c r="B15" s="4" t="s">
        <v>9163</v>
      </c>
      <c r="C15" s="4" t="s">
        <v>9164</v>
      </c>
      <c r="D15" s="5" t="s">
        <v>692</v>
      </c>
      <c r="E15" s="5" t="s">
        <v>2495</v>
      </c>
      <c r="F15" s="5" t="e">
        <v>#N/A</v>
      </c>
      <c r="G15" s="4"/>
      <c r="H15" s="4"/>
      <c r="I15" s="4"/>
      <c r="J15" s="4"/>
      <c r="K15" s="4"/>
      <c r="L15" s="4"/>
      <c r="M15" s="5" t="s">
        <v>4688</v>
      </c>
      <c r="N15" s="4" t="s">
        <v>6477</v>
      </c>
      <c r="O15" s="4" t="s">
        <v>9166</v>
      </c>
      <c r="P15" s="4" t="s">
        <v>7496</v>
      </c>
      <c r="Q15" s="5" t="s">
        <v>8131</v>
      </c>
      <c r="R15" s="6">
        <v>46075</v>
      </c>
      <c r="S15" s="6">
        <v>46079</v>
      </c>
      <c r="T15" s="4"/>
      <c r="U15" s="4"/>
      <c r="V15" s="4"/>
      <c r="W15" s="11" t="s">
        <v>9897</v>
      </c>
      <c r="X15" s="11" t="s">
        <v>9902</v>
      </c>
    </row>
    <row r="16" spans="1:24" ht="15" customHeight="1" x14ac:dyDescent="0.25">
      <c r="A16" s="3">
        <v>436645688434</v>
      </c>
      <c r="B16" s="4" t="s">
        <v>9163</v>
      </c>
      <c r="C16" s="4" t="s">
        <v>9164</v>
      </c>
      <c r="D16" s="5" t="s">
        <v>625</v>
      </c>
      <c r="E16" s="5" t="s">
        <v>2429</v>
      </c>
      <c r="F16" s="5" t="e">
        <v>#N/A</v>
      </c>
      <c r="G16" s="4"/>
      <c r="H16" s="4"/>
      <c r="I16" s="4"/>
      <c r="J16" s="4"/>
      <c r="K16" s="4"/>
      <c r="L16" s="4"/>
      <c r="M16" s="5" t="s">
        <v>4621</v>
      </c>
      <c r="N16" s="4" t="s">
        <v>6413</v>
      </c>
      <c r="O16" s="4" t="s">
        <v>9166</v>
      </c>
      <c r="P16" s="4" t="s">
        <v>7496</v>
      </c>
      <c r="Q16" s="5" t="s">
        <v>8072</v>
      </c>
      <c r="R16" s="6">
        <v>46075</v>
      </c>
      <c r="S16" s="6">
        <v>46079</v>
      </c>
      <c r="T16" s="4"/>
      <c r="U16" s="4"/>
      <c r="V16" s="4"/>
      <c r="W16" s="11"/>
      <c r="X16" s="11"/>
    </row>
    <row r="17" spans="1:24" ht="15" customHeight="1" x14ac:dyDescent="0.25">
      <c r="A17" s="3">
        <v>4319042109</v>
      </c>
      <c r="B17" s="4" t="s">
        <v>9163</v>
      </c>
      <c r="C17" s="4" t="s">
        <v>9164</v>
      </c>
      <c r="D17" s="5" t="s">
        <v>507</v>
      </c>
      <c r="E17" s="5" t="s">
        <v>2317</v>
      </c>
      <c r="F17" s="5" t="e">
        <v>#N/A</v>
      </c>
      <c r="G17" s="4"/>
      <c r="H17" s="4" t="s">
        <v>9182</v>
      </c>
      <c r="I17" s="4"/>
      <c r="J17" s="4"/>
      <c r="K17" s="4"/>
      <c r="L17" s="4"/>
      <c r="M17" s="5" t="s">
        <v>4505</v>
      </c>
      <c r="N17" s="4" t="s">
        <v>6304</v>
      </c>
      <c r="O17" s="4" t="s">
        <v>9166</v>
      </c>
      <c r="P17" s="4" t="s">
        <v>7496</v>
      </c>
      <c r="Q17" s="5" t="s">
        <v>7965</v>
      </c>
      <c r="R17" s="6">
        <v>46075</v>
      </c>
      <c r="S17" s="6">
        <v>46079</v>
      </c>
      <c r="T17" s="4"/>
      <c r="U17" s="4"/>
      <c r="V17" s="4"/>
      <c r="W17" s="11" t="s">
        <v>9897</v>
      </c>
      <c r="X17" s="11" t="s">
        <v>9903</v>
      </c>
    </row>
    <row r="18" spans="1:24" ht="15" customHeight="1" x14ac:dyDescent="0.25">
      <c r="A18" s="3">
        <v>437207205850</v>
      </c>
      <c r="B18" s="4" t="s">
        <v>9163</v>
      </c>
      <c r="C18" s="4" t="s">
        <v>9164</v>
      </c>
      <c r="D18" s="5" t="s">
        <v>131</v>
      </c>
      <c r="E18" s="5" t="s">
        <v>1955</v>
      </c>
      <c r="F18" s="5" t="e">
        <v>#N/A</v>
      </c>
      <c r="G18" s="4"/>
      <c r="H18" s="4"/>
      <c r="I18" s="4"/>
      <c r="J18" s="4"/>
      <c r="K18" s="4"/>
      <c r="L18" s="4"/>
      <c r="M18" s="5" t="s">
        <v>4131</v>
      </c>
      <c r="N18" s="4" t="s">
        <v>5942</v>
      </c>
      <c r="O18" s="4" t="s">
        <v>9166</v>
      </c>
      <c r="P18" s="4" t="s">
        <v>7496</v>
      </c>
      <c r="Q18" s="5" t="s">
        <v>7633</v>
      </c>
      <c r="R18" s="6">
        <v>46075</v>
      </c>
      <c r="S18" s="6">
        <v>46079</v>
      </c>
      <c r="T18" s="4"/>
      <c r="U18" s="4"/>
      <c r="V18" s="4"/>
      <c r="W18" s="11"/>
      <c r="X18" s="11"/>
    </row>
    <row r="19" spans="1:24" ht="15" customHeight="1" x14ac:dyDescent="0.25">
      <c r="A19" s="3">
        <v>43217426604</v>
      </c>
      <c r="B19" s="4" t="s">
        <v>9163</v>
      </c>
      <c r="C19" s="4" t="s">
        <v>9164</v>
      </c>
      <c r="D19" s="5" t="s">
        <v>465</v>
      </c>
      <c r="E19" s="5" t="s">
        <v>2275</v>
      </c>
      <c r="F19" s="5" t="e">
        <v>#N/A</v>
      </c>
      <c r="G19" s="4"/>
      <c r="H19" s="4"/>
      <c r="I19" s="4"/>
      <c r="J19" s="4"/>
      <c r="K19" s="4"/>
      <c r="L19" s="4"/>
      <c r="M19" s="5" t="s">
        <v>4463</v>
      </c>
      <c r="N19" s="4" t="s">
        <v>6264</v>
      </c>
      <c r="O19" s="4" t="s">
        <v>9166</v>
      </c>
      <c r="P19" s="4" t="s">
        <v>7496</v>
      </c>
      <c r="Q19" s="5" t="s">
        <v>7928</v>
      </c>
      <c r="R19" s="6">
        <v>46075</v>
      </c>
      <c r="S19" s="6">
        <v>46079</v>
      </c>
      <c r="T19" s="4"/>
      <c r="U19" s="4"/>
      <c r="V19" s="4"/>
      <c r="W19" s="11"/>
      <c r="X19" s="11"/>
    </row>
    <row r="20" spans="1:24" ht="15" customHeight="1" x14ac:dyDescent="0.25">
      <c r="A20" s="3">
        <v>27218520606</v>
      </c>
      <c r="B20" s="4" t="s">
        <v>9163</v>
      </c>
      <c r="C20" s="4" t="s">
        <v>9164</v>
      </c>
      <c r="D20" s="5" t="s">
        <v>1796</v>
      </c>
      <c r="E20" s="5" t="s">
        <v>3561</v>
      </c>
      <c r="F20" s="5" t="e">
        <v>#N/A</v>
      </c>
      <c r="G20" s="4"/>
      <c r="H20" s="4" t="s">
        <v>9756</v>
      </c>
      <c r="I20" s="4"/>
      <c r="J20" s="4"/>
      <c r="K20" s="4"/>
      <c r="L20" s="4"/>
      <c r="M20" s="5" t="s">
        <v>5781</v>
      </c>
      <c r="N20" s="4" t="s">
        <v>7440</v>
      </c>
      <c r="O20" s="4" t="s">
        <v>9165</v>
      </c>
      <c r="P20" s="4" t="s">
        <v>7539</v>
      </c>
      <c r="Q20" s="5" t="s">
        <v>9116</v>
      </c>
      <c r="R20" s="6">
        <v>46075</v>
      </c>
      <c r="S20" s="6">
        <v>46079</v>
      </c>
      <c r="T20" s="4"/>
      <c r="U20" s="4"/>
      <c r="V20" s="4"/>
      <c r="W20" s="11"/>
      <c r="X20" s="11"/>
    </row>
    <row r="21" spans="1:24" ht="15" customHeight="1" x14ac:dyDescent="0.25">
      <c r="A21" s="3">
        <v>4331621800</v>
      </c>
      <c r="B21" s="4" t="s">
        <v>9163</v>
      </c>
      <c r="C21" s="4" t="s">
        <v>9164</v>
      </c>
      <c r="D21" s="5" t="s">
        <v>118</v>
      </c>
      <c r="E21" s="5" t="s">
        <v>1942</v>
      </c>
      <c r="F21" s="5" t="e">
        <v>#N/A</v>
      </c>
      <c r="G21" s="4"/>
      <c r="H21" s="4" t="s">
        <v>9176</v>
      </c>
      <c r="I21" s="4"/>
      <c r="J21" s="4"/>
      <c r="K21" s="4"/>
      <c r="L21" s="4"/>
      <c r="M21" s="5" t="s">
        <v>4118</v>
      </c>
      <c r="N21" s="4" t="s">
        <v>5929</v>
      </c>
      <c r="O21" s="4" t="s">
        <v>9166</v>
      </c>
      <c r="P21" s="4" t="s">
        <v>7496</v>
      </c>
      <c r="Q21" s="5" t="s">
        <v>7622</v>
      </c>
      <c r="R21" s="6">
        <v>46075</v>
      </c>
      <c r="S21" s="6">
        <v>46079</v>
      </c>
      <c r="T21" s="4"/>
      <c r="U21" s="4"/>
      <c r="V21" s="4"/>
      <c r="W21" s="11" t="s">
        <v>9906</v>
      </c>
      <c r="X21" s="11">
        <v>0</v>
      </c>
    </row>
    <row r="22" spans="1:24" ht="15" customHeight="1" x14ac:dyDescent="0.25">
      <c r="A22" s="3">
        <v>4366460997780</v>
      </c>
      <c r="B22" s="4" t="s">
        <v>9163</v>
      </c>
      <c r="C22" s="4" t="s">
        <v>9164</v>
      </c>
      <c r="D22" s="5" t="s">
        <v>722</v>
      </c>
      <c r="E22" s="5" t="s">
        <v>2523</v>
      </c>
      <c r="F22" s="5" t="e">
        <v>#N/A</v>
      </c>
      <c r="G22" s="4"/>
      <c r="H22" s="4" t="s">
        <v>9183</v>
      </c>
      <c r="I22" s="4"/>
      <c r="J22" s="4"/>
      <c r="K22" s="4"/>
      <c r="L22" s="4"/>
      <c r="M22" s="5" t="s">
        <v>4718</v>
      </c>
      <c r="N22" s="4" t="s">
        <v>6501</v>
      </c>
      <c r="O22" s="4" t="s">
        <v>9166</v>
      </c>
      <c r="P22" s="4" t="s">
        <v>7496</v>
      </c>
      <c r="Q22" s="5" t="s">
        <v>8156</v>
      </c>
      <c r="R22" s="6">
        <v>46075</v>
      </c>
      <c r="S22" s="6">
        <v>46079</v>
      </c>
      <c r="T22" s="4"/>
      <c r="U22" s="4"/>
      <c r="V22" s="4"/>
      <c r="W22" s="11"/>
      <c r="X22" s="11"/>
    </row>
    <row r="23" spans="1:24" ht="15" customHeight="1" x14ac:dyDescent="0.25">
      <c r="A23" s="3">
        <v>4931244056130</v>
      </c>
      <c r="B23" s="4" t="s">
        <v>9163</v>
      </c>
      <c r="C23" s="4" t="s">
        <v>9164</v>
      </c>
      <c r="D23" s="5" t="s">
        <v>1116</v>
      </c>
      <c r="E23" s="5" t="s">
        <v>2904</v>
      </c>
      <c r="F23" s="5" t="e">
        <v>#N/A</v>
      </c>
      <c r="G23" s="4"/>
      <c r="H23" s="4"/>
      <c r="I23" s="4"/>
      <c r="J23" s="4"/>
      <c r="K23" s="4"/>
      <c r="L23" s="4"/>
      <c r="M23" s="5" t="s">
        <v>5110</v>
      </c>
      <c r="N23" s="4" t="s">
        <v>6868</v>
      </c>
      <c r="O23" s="4" t="s">
        <v>9166</v>
      </c>
      <c r="P23" s="4" t="s">
        <v>7496</v>
      </c>
      <c r="Q23" s="5" t="s">
        <v>8504</v>
      </c>
      <c r="R23" s="6">
        <v>46075</v>
      </c>
      <c r="S23" s="6">
        <v>46079</v>
      </c>
      <c r="T23" s="4"/>
      <c r="U23" s="4"/>
      <c r="V23" s="4"/>
      <c r="W23" s="11"/>
      <c r="X23" s="11"/>
    </row>
    <row r="24" spans="1:24" ht="15" customHeight="1" x14ac:dyDescent="0.25">
      <c r="A24" s="3">
        <v>48178600520</v>
      </c>
      <c r="B24" s="4" t="s">
        <v>9163</v>
      </c>
      <c r="C24" s="4" t="s">
        <v>9164</v>
      </c>
      <c r="D24" s="5" t="s">
        <v>1557</v>
      </c>
      <c r="E24" s="5" t="s">
        <v>3332</v>
      </c>
      <c r="F24" s="5" t="e">
        <v>#N/A</v>
      </c>
      <c r="G24" s="4"/>
      <c r="H24" s="4" t="s">
        <v>9725</v>
      </c>
      <c r="I24" s="4"/>
      <c r="J24" s="4"/>
      <c r="K24" s="4"/>
      <c r="L24" s="4"/>
      <c r="M24" s="5" t="s">
        <v>5546</v>
      </c>
      <c r="N24" s="4" t="s">
        <v>7243</v>
      </c>
      <c r="O24" s="4" t="s">
        <v>9170</v>
      </c>
      <c r="P24" s="4" t="s">
        <v>7495</v>
      </c>
      <c r="Q24" s="5" t="s">
        <v>8902</v>
      </c>
      <c r="R24" s="6">
        <v>46075</v>
      </c>
      <c r="S24" s="6">
        <v>46079</v>
      </c>
      <c r="T24" s="4"/>
      <c r="U24" s="4"/>
      <c r="V24" s="4"/>
      <c r="W24" s="11"/>
      <c r="X24" s="11"/>
    </row>
    <row r="25" spans="1:24" ht="15" customHeight="1" x14ac:dyDescent="0.25">
      <c r="A25" s="3">
        <v>433163170</v>
      </c>
      <c r="B25" s="4" t="s">
        <v>9163</v>
      </c>
      <c r="C25" s="4" t="s">
        <v>9164</v>
      </c>
      <c r="D25" s="5" t="s">
        <v>1795</v>
      </c>
      <c r="E25" s="5" t="s">
        <v>3560</v>
      </c>
      <c r="F25" s="5" t="e">
        <v>#N/A</v>
      </c>
      <c r="G25" s="4"/>
      <c r="H25" s="4"/>
      <c r="I25" s="4"/>
      <c r="J25" s="4"/>
      <c r="K25" s="4"/>
      <c r="L25" s="4"/>
      <c r="M25" s="5" t="s">
        <v>5780</v>
      </c>
      <c r="N25" s="4" t="s">
        <v>7439</v>
      </c>
      <c r="O25" s="4" t="s">
        <v>9166</v>
      </c>
      <c r="P25" s="4" t="s">
        <v>7496</v>
      </c>
      <c r="Q25" s="5" t="s">
        <v>9115</v>
      </c>
      <c r="R25" s="6">
        <v>46075</v>
      </c>
      <c r="S25" s="6">
        <v>46079</v>
      </c>
      <c r="T25" s="4"/>
      <c r="U25" s="4"/>
      <c r="V25" s="4"/>
      <c r="W25" s="11" t="s">
        <v>9906</v>
      </c>
      <c r="X25" s="11">
        <v>0</v>
      </c>
    </row>
    <row r="26" spans="1:24" ht="15" customHeight="1" x14ac:dyDescent="0.25">
      <c r="A26" s="3">
        <v>4915140162220</v>
      </c>
      <c r="B26" s="4" t="s">
        <v>9163</v>
      </c>
      <c r="C26" s="4" t="s">
        <v>9164</v>
      </c>
      <c r="D26" s="5" t="s">
        <v>778</v>
      </c>
      <c r="E26" s="5" t="s">
        <v>2578</v>
      </c>
      <c r="F26" s="5" t="e">
        <v>#N/A</v>
      </c>
      <c r="G26" s="4"/>
      <c r="H26" s="4" t="s">
        <v>9205</v>
      </c>
      <c r="I26" s="4"/>
      <c r="J26" s="4"/>
      <c r="K26" s="4"/>
      <c r="L26" s="4"/>
      <c r="M26" s="5" t="s">
        <v>4774</v>
      </c>
      <c r="N26" s="4" t="s">
        <v>6555</v>
      </c>
      <c r="O26" s="4" t="s">
        <v>9166</v>
      </c>
      <c r="P26" s="4" t="s">
        <v>7492</v>
      </c>
      <c r="Q26" s="5" t="s">
        <v>8208</v>
      </c>
      <c r="R26" s="6">
        <v>46075</v>
      </c>
      <c r="S26" s="6">
        <v>46079</v>
      </c>
      <c r="T26" s="4"/>
      <c r="U26" s="4"/>
      <c r="V26" s="4"/>
      <c r="W26" s="11" t="s">
        <v>9900</v>
      </c>
      <c r="X26" s="11" t="s">
        <v>9908</v>
      </c>
    </row>
    <row r="27" spans="1:24" ht="15" customHeight="1" x14ac:dyDescent="0.25">
      <c r="A27" s="3">
        <v>3238086266</v>
      </c>
      <c r="B27" s="4" t="s">
        <v>9163</v>
      </c>
      <c r="C27" s="4" t="s">
        <v>9164</v>
      </c>
      <c r="D27" s="5" t="s">
        <v>446</v>
      </c>
      <c r="E27" s="5" t="s">
        <v>2257</v>
      </c>
      <c r="F27" s="5" t="e">
        <v>#N/A</v>
      </c>
      <c r="G27" s="4"/>
      <c r="H27" s="4"/>
      <c r="I27" s="4"/>
      <c r="J27" s="4"/>
      <c r="K27" s="4"/>
      <c r="L27" s="4"/>
      <c r="M27" s="5" t="s">
        <v>4444</v>
      </c>
      <c r="N27" s="4" t="s">
        <v>6247</v>
      </c>
      <c r="O27" s="4" t="s">
        <v>9166</v>
      </c>
      <c r="P27" s="4" t="s">
        <v>7492</v>
      </c>
      <c r="Q27" s="5" t="s">
        <v>7912</v>
      </c>
      <c r="R27" s="6">
        <v>46075</v>
      </c>
      <c r="S27" s="6">
        <v>46079</v>
      </c>
      <c r="T27" s="4"/>
      <c r="U27" s="4"/>
      <c r="V27" s="4"/>
      <c r="W27" s="11"/>
      <c r="X27" s="11"/>
    </row>
    <row r="28" spans="1:24" ht="15" customHeight="1" x14ac:dyDescent="0.25">
      <c r="A28" s="3">
        <v>3293818030</v>
      </c>
      <c r="B28" s="4" t="s">
        <v>9163</v>
      </c>
      <c r="C28" s="4" t="s">
        <v>9164</v>
      </c>
      <c r="D28" s="5" t="s">
        <v>334</v>
      </c>
      <c r="E28" s="5" t="s">
        <v>2148</v>
      </c>
      <c r="F28" s="5" t="e">
        <v>#N/A</v>
      </c>
      <c r="G28" s="4"/>
      <c r="H28" s="4"/>
      <c r="I28" s="4"/>
      <c r="J28" s="4"/>
      <c r="K28" s="4"/>
      <c r="L28" s="4"/>
      <c r="M28" s="5" t="s">
        <v>4333</v>
      </c>
      <c r="N28" s="4" t="s">
        <v>6139</v>
      </c>
      <c r="O28" s="4" t="s">
        <v>9166</v>
      </c>
      <c r="P28" s="4" t="s">
        <v>7492</v>
      </c>
      <c r="Q28" s="5" t="s">
        <v>7812</v>
      </c>
      <c r="R28" s="6">
        <v>46075</v>
      </c>
      <c r="S28" s="6">
        <v>46079</v>
      </c>
      <c r="T28" s="4"/>
      <c r="U28" s="4"/>
      <c r="V28" s="4"/>
      <c r="W28" s="11" t="s">
        <v>9897</v>
      </c>
      <c r="X28" s="11" t="s">
        <v>9903</v>
      </c>
    </row>
    <row r="29" spans="1:24" ht="15" customHeight="1" x14ac:dyDescent="0.25">
      <c r="A29" s="3">
        <v>3251402847</v>
      </c>
      <c r="B29" s="4" t="s">
        <v>9163</v>
      </c>
      <c r="C29" s="4" t="s">
        <v>9164</v>
      </c>
      <c r="D29" s="5" t="s">
        <v>113</v>
      </c>
      <c r="E29" s="5" t="s">
        <v>1937</v>
      </c>
      <c r="F29" s="5" t="e">
        <v>#N/A</v>
      </c>
      <c r="G29" s="4"/>
      <c r="H29" s="4"/>
      <c r="I29" s="4"/>
      <c r="J29" s="4"/>
      <c r="K29" s="4"/>
      <c r="L29" s="4"/>
      <c r="M29" s="5" t="s">
        <v>4113</v>
      </c>
      <c r="N29" s="4" t="s">
        <v>5924</v>
      </c>
      <c r="O29" s="4" t="s">
        <v>9166</v>
      </c>
      <c r="P29" s="4" t="s">
        <v>7492</v>
      </c>
      <c r="Q29" s="5" t="s">
        <v>7617</v>
      </c>
      <c r="R29" s="6">
        <v>46075</v>
      </c>
      <c r="S29" s="6">
        <v>46079</v>
      </c>
      <c r="T29" s="4"/>
      <c r="U29" s="4"/>
      <c r="V29" s="4"/>
      <c r="W29" s="11"/>
      <c r="X29" s="11"/>
    </row>
    <row r="30" spans="1:24" ht="15" customHeight="1" x14ac:dyDescent="0.25">
      <c r="A30" s="3">
        <v>3251200750</v>
      </c>
      <c r="B30" s="4" t="s">
        <v>9163</v>
      </c>
      <c r="C30" s="4" t="s">
        <v>9164</v>
      </c>
      <c r="D30" s="5" t="s">
        <v>171</v>
      </c>
      <c r="E30" s="5" t="s">
        <v>1994</v>
      </c>
      <c r="F30" s="5" t="e">
        <v>#N/A</v>
      </c>
      <c r="G30" s="4"/>
      <c r="H30" s="4" t="s">
        <v>9199</v>
      </c>
      <c r="I30" s="4"/>
      <c r="J30" s="4"/>
      <c r="K30" s="4"/>
      <c r="L30" s="4"/>
      <c r="M30" s="5" t="s">
        <v>4171</v>
      </c>
      <c r="N30" s="4" t="s">
        <v>5981</v>
      </c>
      <c r="O30" s="4" t="s">
        <v>9166</v>
      </c>
      <c r="P30" s="4" t="s">
        <v>7492</v>
      </c>
      <c r="Q30" s="5" t="s">
        <v>7669</v>
      </c>
      <c r="R30" s="6">
        <v>46075</v>
      </c>
      <c r="S30" s="6">
        <v>46079</v>
      </c>
      <c r="T30" s="4"/>
      <c r="U30" s="4"/>
      <c r="V30" s="4"/>
      <c r="W30" s="11" t="s">
        <v>9897</v>
      </c>
      <c r="X30" s="11" t="s">
        <v>9909</v>
      </c>
    </row>
    <row r="31" spans="1:24" ht="15" customHeight="1" x14ac:dyDescent="0.25">
      <c r="A31" s="3">
        <v>60391721598</v>
      </c>
      <c r="B31" s="4" t="s">
        <v>9163</v>
      </c>
      <c r="C31" s="4" t="s">
        <v>9164</v>
      </c>
      <c r="D31" s="5" t="s">
        <v>503</v>
      </c>
      <c r="E31" s="5" t="s">
        <v>2313</v>
      </c>
      <c r="F31" s="5" t="e">
        <v>#N/A</v>
      </c>
      <c r="G31" s="4"/>
      <c r="H31" s="4"/>
      <c r="I31" s="4"/>
      <c r="J31" s="4"/>
      <c r="K31" s="4"/>
      <c r="L31" s="4"/>
      <c r="M31" s="5" t="s">
        <v>4501</v>
      </c>
      <c r="N31" s="4" t="s">
        <v>6300</v>
      </c>
      <c r="O31" s="4" t="s">
        <v>9165</v>
      </c>
      <c r="P31" s="4" t="s">
        <v>7530</v>
      </c>
      <c r="Q31" s="5" t="s">
        <v>7961</v>
      </c>
      <c r="R31" s="6">
        <v>46075</v>
      </c>
      <c r="S31" s="6">
        <v>46079</v>
      </c>
      <c r="T31" s="4"/>
      <c r="U31" s="4"/>
      <c r="V31" s="4"/>
      <c r="W31" s="11"/>
      <c r="X31" s="11"/>
    </row>
    <row r="32" spans="1:24" ht="15" customHeight="1" x14ac:dyDescent="0.25">
      <c r="A32" s="3">
        <v>492597693570</v>
      </c>
      <c r="B32" s="4" t="s">
        <v>9163</v>
      </c>
      <c r="C32" s="4" t="s">
        <v>9164</v>
      </c>
      <c r="D32" s="5" t="s">
        <v>1054</v>
      </c>
      <c r="E32" s="5" t="s">
        <v>2845</v>
      </c>
      <c r="F32" s="5" t="e">
        <v>#N/A</v>
      </c>
      <c r="G32" s="4"/>
      <c r="H32" s="4" t="s">
        <v>9455</v>
      </c>
      <c r="I32" s="4"/>
      <c r="J32" s="4"/>
      <c r="K32" s="4"/>
      <c r="L32" s="4"/>
      <c r="M32" s="5" t="s">
        <v>5048</v>
      </c>
      <c r="N32" s="4" t="s">
        <v>6808</v>
      </c>
      <c r="O32" s="4" t="s">
        <v>7490</v>
      </c>
      <c r="P32" s="4" t="s">
        <v>7490</v>
      </c>
      <c r="Q32" s="5" t="s">
        <v>8450</v>
      </c>
      <c r="R32" s="6">
        <v>46075</v>
      </c>
      <c r="S32" s="6">
        <v>46079</v>
      </c>
      <c r="T32" s="4"/>
      <c r="U32" s="4"/>
      <c r="V32" s="4"/>
      <c r="W32" s="11"/>
      <c r="X32" s="11"/>
    </row>
    <row r="33" spans="1:24" ht="15" customHeight="1" x14ac:dyDescent="0.25">
      <c r="A33" s="3">
        <v>4971589809780</v>
      </c>
      <c r="B33" s="4" t="s">
        <v>9163</v>
      </c>
      <c r="C33" s="4" t="s">
        <v>9164</v>
      </c>
      <c r="D33" s="5" t="s">
        <v>144</v>
      </c>
      <c r="E33" s="5" t="s">
        <v>1968</v>
      </c>
      <c r="F33" s="5" t="e">
        <v>#N/A</v>
      </c>
      <c r="G33" s="4"/>
      <c r="H33" s="4" t="s">
        <v>9340</v>
      </c>
      <c r="I33" s="4"/>
      <c r="J33" s="4"/>
      <c r="K33" s="4"/>
      <c r="L33" s="4"/>
      <c r="M33" s="5" t="s">
        <v>4144</v>
      </c>
      <c r="N33" s="4" t="s">
        <v>5954</v>
      </c>
      <c r="O33" s="4" t="s">
        <v>7490</v>
      </c>
      <c r="P33" s="4" t="s">
        <v>7490</v>
      </c>
      <c r="Q33" s="5" t="s">
        <v>7644</v>
      </c>
      <c r="R33" s="6">
        <v>46075</v>
      </c>
      <c r="S33" s="6">
        <v>46079</v>
      </c>
      <c r="T33" s="4"/>
      <c r="U33" s="4"/>
      <c r="V33" s="4"/>
      <c r="W33" s="11"/>
      <c r="X33" s="11"/>
    </row>
    <row r="34" spans="1:24" ht="15" customHeight="1" x14ac:dyDescent="0.25">
      <c r="A34" s="3">
        <v>390243517042</v>
      </c>
      <c r="B34" s="4" t="s">
        <v>9163</v>
      </c>
      <c r="C34" s="4" t="s">
        <v>9164</v>
      </c>
      <c r="D34" s="5" t="s">
        <v>1365</v>
      </c>
      <c r="E34" s="5" t="s">
        <v>3149</v>
      </c>
      <c r="F34" s="5" t="e">
        <v>#N/A</v>
      </c>
      <c r="G34" s="4"/>
      <c r="H34" s="4"/>
      <c r="I34" s="4"/>
      <c r="J34" s="4"/>
      <c r="K34" s="4"/>
      <c r="L34" s="4"/>
      <c r="M34" s="5" t="s">
        <v>5356</v>
      </c>
      <c r="N34" s="4" t="s">
        <v>6849</v>
      </c>
      <c r="O34" s="4" t="s">
        <v>9169</v>
      </c>
      <c r="P34" s="4" t="s">
        <v>7493</v>
      </c>
      <c r="Q34" s="5" t="s">
        <v>8725</v>
      </c>
      <c r="R34" s="6">
        <v>46075</v>
      </c>
      <c r="S34" s="6">
        <v>46079</v>
      </c>
      <c r="T34" s="4"/>
      <c r="U34" s="4"/>
      <c r="V34" s="4"/>
      <c r="W34" s="11"/>
      <c r="X34" s="11"/>
    </row>
    <row r="35" spans="1:24" ht="15" customHeight="1" x14ac:dyDescent="0.25">
      <c r="A35" s="3">
        <v>3293250513</v>
      </c>
      <c r="B35" s="4" t="s">
        <v>9163</v>
      </c>
      <c r="C35" s="4" t="s">
        <v>9164</v>
      </c>
      <c r="D35" s="5" t="s">
        <v>994</v>
      </c>
      <c r="E35" s="5" t="s">
        <v>2786</v>
      </c>
      <c r="F35" s="5" t="e">
        <v>#N/A</v>
      </c>
      <c r="G35" s="4"/>
      <c r="H35" s="4" t="s">
        <v>9209</v>
      </c>
      <c r="I35" s="4"/>
      <c r="J35" s="4"/>
      <c r="K35" s="4"/>
      <c r="L35" s="4"/>
      <c r="M35" s="5" t="s">
        <v>4989</v>
      </c>
      <c r="N35" s="4" t="s">
        <v>6751</v>
      </c>
      <c r="O35" s="4" t="s">
        <v>9166</v>
      </c>
      <c r="P35" s="4" t="s">
        <v>7492</v>
      </c>
      <c r="Q35" s="5" t="s">
        <v>8397</v>
      </c>
      <c r="R35" s="6">
        <v>46075</v>
      </c>
      <c r="S35" s="6">
        <v>46079</v>
      </c>
      <c r="T35" s="4"/>
      <c r="U35" s="4"/>
      <c r="V35" s="4"/>
      <c r="W35" s="11" t="s">
        <v>9900</v>
      </c>
      <c r="X35" s="11" t="s">
        <v>9912</v>
      </c>
    </row>
    <row r="36" spans="1:24" ht="15" customHeight="1" x14ac:dyDescent="0.25">
      <c r="A36" s="3">
        <v>3256667021</v>
      </c>
      <c r="B36" s="4" t="s">
        <v>9163</v>
      </c>
      <c r="C36" s="4" t="s">
        <v>9164</v>
      </c>
      <c r="D36" s="5" t="s">
        <v>1689</v>
      </c>
      <c r="E36" s="5" t="s">
        <v>3457</v>
      </c>
      <c r="F36" s="5" t="e">
        <v>#N/A</v>
      </c>
      <c r="G36" s="4"/>
      <c r="H36" s="4"/>
      <c r="I36" s="4"/>
      <c r="J36" s="4"/>
      <c r="K36" s="4"/>
      <c r="L36" s="4"/>
      <c r="M36" s="5" t="s">
        <v>5676</v>
      </c>
      <c r="N36" s="4" t="s">
        <v>7352</v>
      </c>
      <c r="O36" s="4" t="s">
        <v>9166</v>
      </c>
      <c r="P36" s="4" t="s">
        <v>7492</v>
      </c>
      <c r="Q36" s="5" t="s">
        <v>9022</v>
      </c>
      <c r="R36" s="6">
        <v>46075</v>
      </c>
      <c r="S36" s="6">
        <v>46079</v>
      </c>
      <c r="T36" s="4"/>
      <c r="U36" s="4"/>
      <c r="V36" s="4"/>
      <c r="W36" s="11"/>
      <c r="X36" s="11"/>
    </row>
    <row r="37" spans="1:24" ht="15" customHeight="1" x14ac:dyDescent="0.25">
      <c r="A37" s="3">
        <v>3242349870</v>
      </c>
      <c r="B37" s="4" t="s">
        <v>9163</v>
      </c>
      <c r="C37" s="4" t="s">
        <v>9164</v>
      </c>
      <c r="D37" s="5" t="s">
        <v>849</v>
      </c>
      <c r="E37" s="5" t="s">
        <v>2647</v>
      </c>
      <c r="F37" s="5" t="e">
        <v>#N/A</v>
      </c>
      <c r="G37" s="4"/>
      <c r="H37" s="4" t="s">
        <v>9207</v>
      </c>
      <c r="I37" s="4"/>
      <c r="J37" s="4"/>
      <c r="K37" s="4"/>
      <c r="L37" s="4"/>
      <c r="M37" s="5" t="s">
        <v>4845</v>
      </c>
      <c r="N37" s="4" t="s">
        <v>6619</v>
      </c>
      <c r="O37" s="4" t="s">
        <v>9166</v>
      </c>
      <c r="P37" s="4" t="s">
        <v>7492</v>
      </c>
      <c r="Q37" s="5" t="s">
        <v>8270</v>
      </c>
      <c r="R37" s="6">
        <v>46075</v>
      </c>
      <c r="S37" s="6">
        <v>46079</v>
      </c>
      <c r="T37" s="4"/>
      <c r="U37" s="4"/>
      <c r="V37" s="4"/>
      <c r="W37" s="11" t="s">
        <v>9897</v>
      </c>
      <c r="X37" s="11" t="s">
        <v>9913</v>
      </c>
    </row>
    <row r="38" spans="1:24" ht="15" customHeight="1" x14ac:dyDescent="0.25">
      <c r="A38" s="3">
        <v>321423067</v>
      </c>
      <c r="B38" s="4" t="s">
        <v>9163</v>
      </c>
      <c r="C38" s="4" t="s">
        <v>9164</v>
      </c>
      <c r="D38" s="5" t="s">
        <v>336</v>
      </c>
      <c r="E38" s="5" t="s">
        <v>2150</v>
      </c>
      <c r="F38" s="5" t="e">
        <v>#N/A</v>
      </c>
      <c r="G38" s="4"/>
      <c r="H38" s="4"/>
      <c r="I38" s="4"/>
      <c r="J38" s="4"/>
      <c r="K38" s="4"/>
      <c r="L38" s="4"/>
      <c r="M38" s="5" t="s">
        <v>4335</v>
      </c>
      <c r="N38" s="4" t="s">
        <v>6141</v>
      </c>
      <c r="O38" s="4" t="s">
        <v>9166</v>
      </c>
      <c r="P38" s="4" t="s">
        <v>7492</v>
      </c>
      <c r="Q38" s="5" t="s">
        <v>7814</v>
      </c>
      <c r="R38" s="6">
        <v>46075</v>
      </c>
      <c r="S38" s="6">
        <v>46079</v>
      </c>
      <c r="T38" s="4"/>
      <c r="U38" s="4"/>
      <c r="V38" s="4"/>
      <c r="W38" s="11"/>
      <c r="X38" s="11"/>
    </row>
    <row r="39" spans="1:24" ht="15" customHeight="1" x14ac:dyDescent="0.25">
      <c r="A39" s="3">
        <v>3256402927</v>
      </c>
      <c r="B39" s="4" t="s">
        <v>9163</v>
      </c>
      <c r="C39" s="4" t="s">
        <v>9164</v>
      </c>
      <c r="D39" s="5" t="s">
        <v>371</v>
      </c>
      <c r="E39" s="5" t="s">
        <v>2184</v>
      </c>
      <c r="F39" s="5" t="e">
        <v>#N/A</v>
      </c>
      <c r="G39" s="4"/>
      <c r="H39" s="4"/>
      <c r="I39" s="4"/>
      <c r="J39" s="4"/>
      <c r="K39" s="4"/>
      <c r="L39" s="4"/>
      <c r="M39" s="5" t="s">
        <v>4370</v>
      </c>
      <c r="N39" s="4" t="s">
        <v>6175</v>
      </c>
      <c r="O39" s="4" t="s">
        <v>9166</v>
      </c>
      <c r="P39" s="4" t="s">
        <v>7492</v>
      </c>
      <c r="Q39" s="5" t="s">
        <v>7846</v>
      </c>
      <c r="R39" s="6">
        <v>46075</v>
      </c>
      <c r="S39" s="6">
        <v>46079</v>
      </c>
      <c r="T39" s="4"/>
      <c r="U39" s="4"/>
      <c r="V39" s="4"/>
      <c r="W39" s="11"/>
      <c r="X39" s="11"/>
    </row>
    <row r="40" spans="1:24" ht="15" customHeight="1" x14ac:dyDescent="0.25">
      <c r="A40" s="3">
        <v>3256257498</v>
      </c>
      <c r="B40" s="4" t="s">
        <v>9163</v>
      </c>
      <c r="C40" s="4" t="s">
        <v>9164</v>
      </c>
      <c r="D40" s="5" t="s">
        <v>1378</v>
      </c>
      <c r="E40" s="5" t="s">
        <v>3162</v>
      </c>
      <c r="F40" s="5" t="e">
        <v>#N/A</v>
      </c>
      <c r="G40" s="4"/>
      <c r="H40" s="4"/>
      <c r="I40" s="4"/>
      <c r="J40" s="4"/>
      <c r="K40" s="4"/>
      <c r="L40" s="4"/>
      <c r="M40" s="5" t="s">
        <v>5369</v>
      </c>
      <c r="N40" s="4" t="s">
        <v>6238</v>
      </c>
      <c r="O40" s="4" t="s">
        <v>9166</v>
      </c>
      <c r="P40" s="4" t="s">
        <v>7492</v>
      </c>
      <c r="Q40" s="5" t="s">
        <v>8737</v>
      </c>
      <c r="R40" s="6">
        <v>46075</v>
      </c>
      <c r="S40" s="6">
        <v>46079</v>
      </c>
      <c r="T40" s="4"/>
      <c r="U40" s="4"/>
      <c r="V40" s="4"/>
      <c r="W40" s="11" t="s">
        <v>9900</v>
      </c>
      <c r="X40" s="11" t="s">
        <v>9914</v>
      </c>
    </row>
    <row r="41" spans="1:24" ht="15" customHeight="1" x14ac:dyDescent="0.25">
      <c r="A41" s="3">
        <v>32488296836</v>
      </c>
      <c r="B41" s="4" t="s">
        <v>9163</v>
      </c>
      <c r="C41" s="4" t="s">
        <v>9164</v>
      </c>
      <c r="D41" s="5" t="s">
        <v>829</v>
      </c>
      <c r="E41" s="5" t="s">
        <v>2627</v>
      </c>
      <c r="F41" s="5" t="e">
        <v>#N/A</v>
      </c>
      <c r="G41" s="4"/>
      <c r="H41" s="4" t="s">
        <v>9206</v>
      </c>
      <c r="I41" s="4"/>
      <c r="J41" s="4"/>
      <c r="K41" s="4"/>
      <c r="L41" s="4"/>
      <c r="M41" s="5" t="s">
        <v>4825</v>
      </c>
      <c r="N41" s="4" t="s">
        <v>6324</v>
      </c>
      <c r="O41" s="4" t="s">
        <v>9166</v>
      </c>
      <c r="P41" s="4" t="s">
        <v>7492</v>
      </c>
      <c r="Q41" s="5" t="s">
        <v>8251</v>
      </c>
      <c r="R41" s="6">
        <v>46075</v>
      </c>
      <c r="S41" s="6">
        <v>46079</v>
      </c>
      <c r="T41" s="4"/>
      <c r="U41" s="4"/>
      <c r="V41" s="4"/>
      <c r="W41" s="11"/>
      <c r="X41" s="11"/>
    </row>
    <row r="42" spans="1:24" ht="15" customHeight="1" x14ac:dyDescent="0.25">
      <c r="A42" s="3">
        <v>3211341000</v>
      </c>
      <c r="B42" s="4" t="s">
        <v>9163</v>
      </c>
      <c r="C42" s="4" t="s">
        <v>9164</v>
      </c>
      <c r="D42" s="5" t="s">
        <v>132</v>
      </c>
      <c r="E42" s="5" t="s">
        <v>1956</v>
      </c>
      <c r="F42" s="5" t="e">
        <v>#N/A</v>
      </c>
      <c r="G42" s="4"/>
      <c r="H42" s="4"/>
      <c r="I42" s="4"/>
      <c r="J42" s="4"/>
      <c r="K42" s="4"/>
      <c r="L42" s="4"/>
      <c r="M42" s="5" t="s">
        <v>4132</v>
      </c>
      <c r="N42" s="4" t="s">
        <v>5943</v>
      </c>
      <c r="O42" s="4" t="s">
        <v>9166</v>
      </c>
      <c r="P42" s="4" t="s">
        <v>7492</v>
      </c>
      <c r="Q42" s="5" t="s">
        <v>7634</v>
      </c>
      <c r="R42" s="6">
        <v>46075</v>
      </c>
      <c r="S42" s="6">
        <v>46079</v>
      </c>
      <c r="T42" s="4"/>
      <c r="U42" s="4"/>
      <c r="V42" s="4"/>
      <c r="W42" s="11"/>
      <c r="X42" s="11"/>
    </row>
    <row r="43" spans="1:24" ht="15" customHeight="1" x14ac:dyDescent="0.25">
      <c r="A43" s="3">
        <v>5535991957675</v>
      </c>
      <c r="B43" s="4" t="s">
        <v>9163</v>
      </c>
      <c r="C43" s="4" t="s">
        <v>9164</v>
      </c>
      <c r="D43" s="5" t="s">
        <v>1245</v>
      </c>
      <c r="E43" s="5" t="s">
        <v>3033</v>
      </c>
      <c r="F43" s="5" t="e">
        <v>#N/A</v>
      </c>
      <c r="G43" s="4"/>
      <c r="H43" s="4"/>
      <c r="I43" s="4"/>
      <c r="J43" s="4"/>
      <c r="K43" s="4"/>
      <c r="L43" s="4"/>
      <c r="M43" s="5" t="s">
        <v>5239</v>
      </c>
      <c r="N43" s="4" t="s">
        <v>6979</v>
      </c>
      <c r="O43" s="4" t="s">
        <v>9165</v>
      </c>
      <c r="P43" s="4" t="s">
        <v>7537</v>
      </c>
      <c r="Q43" s="5" t="s">
        <v>8623</v>
      </c>
      <c r="R43" s="6">
        <v>46075</v>
      </c>
      <c r="S43" s="6">
        <v>46079</v>
      </c>
      <c r="T43" s="4"/>
      <c r="U43" s="4"/>
      <c r="V43" s="4"/>
      <c r="W43" s="11"/>
      <c r="X43" s="11"/>
    </row>
    <row r="44" spans="1:24" ht="15" customHeight="1" x14ac:dyDescent="0.25">
      <c r="A44" s="3">
        <v>447376083881</v>
      </c>
      <c r="B44" s="4" t="s">
        <v>9163</v>
      </c>
      <c r="C44" s="4" t="s">
        <v>9164</v>
      </c>
      <c r="D44" s="5" t="s">
        <v>1215</v>
      </c>
      <c r="E44" s="5" t="s">
        <v>3003</v>
      </c>
      <c r="F44" s="5" t="e">
        <v>#N/A</v>
      </c>
      <c r="G44" s="4"/>
      <c r="H44" s="4" t="s">
        <v>9220</v>
      </c>
      <c r="I44" s="4"/>
      <c r="J44" s="4"/>
      <c r="K44" s="4"/>
      <c r="L44" s="4"/>
      <c r="M44" s="5" t="s">
        <v>5209</v>
      </c>
      <c r="N44" s="4" t="s">
        <v>6952</v>
      </c>
      <c r="O44" s="4" t="s">
        <v>9165</v>
      </c>
      <c r="P44" s="4" t="s">
        <v>7524</v>
      </c>
      <c r="Q44" s="5" t="s">
        <v>8598</v>
      </c>
      <c r="R44" s="6">
        <v>46075</v>
      </c>
      <c r="S44" s="6">
        <v>46079</v>
      </c>
      <c r="T44" s="4"/>
      <c r="U44" s="4"/>
      <c r="V44" s="4"/>
      <c r="W44" s="11"/>
      <c r="X44" s="11"/>
    </row>
    <row r="45" spans="1:24" ht="15" customHeight="1" x14ac:dyDescent="0.25">
      <c r="A45" s="3">
        <v>14167980880</v>
      </c>
      <c r="B45" s="4" t="s">
        <v>9163</v>
      </c>
      <c r="C45" s="4" t="s">
        <v>9164</v>
      </c>
      <c r="D45" s="5" t="s">
        <v>355</v>
      </c>
      <c r="E45" s="5" t="s">
        <v>2169</v>
      </c>
      <c r="F45" s="5" t="e">
        <v>#N/A</v>
      </c>
      <c r="G45" s="4"/>
      <c r="H45" s="4" t="s">
        <v>9222</v>
      </c>
      <c r="I45" s="4"/>
      <c r="J45" s="4"/>
      <c r="K45" s="4"/>
      <c r="L45" s="4"/>
      <c r="M45" s="5" t="s">
        <v>4354</v>
      </c>
      <c r="N45" s="4" t="s">
        <v>6160</v>
      </c>
      <c r="O45" s="4" t="s">
        <v>7509</v>
      </c>
      <c r="P45" s="4" t="s">
        <v>7528</v>
      </c>
      <c r="Q45" s="5" t="s">
        <v>7833</v>
      </c>
      <c r="R45" s="6">
        <v>46075</v>
      </c>
      <c r="S45" s="6">
        <v>46079</v>
      </c>
      <c r="T45" s="4"/>
      <c r="U45" s="4"/>
      <c r="V45" s="4"/>
      <c r="W45" s="11"/>
      <c r="X45" s="11"/>
    </row>
    <row r="46" spans="1:24" ht="15" customHeight="1" x14ac:dyDescent="0.25">
      <c r="A46" s="3">
        <v>19056056702</v>
      </c>
      <c r="B46" s="4" t="s">
        <v>9163</v>
      </c>
      <c r="C46" s="4" t="s">
        <v>9164</v>
      </c>
      <c r="D46" s="5" t="s">
        <v>356</v>
      </c>
      <c r="E46" s="5" t="s">
        <v>2170</v>
      </c>
      <c r="F46" s="5" t="e">
        <v>#N/A</v>
      </c>
      <c r="G46" s="4"/>
      <c r="H46" s="4"/>
      <c r="I46" s="4"/>
      <c r="J46" s="4"/>
      <c r="K46" s="4"/>
      <c r="L46" s="4"/>
      <c r="M46" s="5" t="s">
        <v>4355</v>
      </c>
      <c r="N46" s="4" t="s">
        <v>6161</v>
      </c>
      <c r="O46" s="4" t="s">
        <v>7509</v>
      </c>
      <c r="P46" s="4" t="s">
        <v>7528</v>
      </c>
      <c r="Q46" s="5" t="s">
        <v>7834</v>
      </c>
      <c r="R46" s="6">
        <v>46075</v>
      </c>
      <c r="S46" s="6">
        <v>46079</v>
      </c>
      <c r="T46" s="4"/>
      <c r="U46" s="4"/>
      <c r="V46" s="4"/>
      <c r="W46" s="11"/>
      <c r="X46" s="11"/>
    </row>
    <row r="47" spans="1:24" ht="15" customHeight="1" x14ac:dyDescent="0.25">
      <c r="A47" s="3">
        <v>14164187110</v>
      </c>
      <c r="B47" s="4" t="s">
        <v>9163</v>
      </c>
      <c r="C47" s="4" t="s">
        <v>9164</v>
      </c>
      <c r="D47" s="5" t="s">
        <v>1687</v>
      </c>
      <c r="E47" s="5" t="s">
        <v>3455</v>
      </c>
      <c r="F47" s="5" t="e">
        <v>#N/A</v>
      </c>
      <c r="G47" s="4"/>
      <c r="H47" s="4" t="s">
        <v>9226</v>
      </c>
      <c r="I47" s="4"/>
      <c r="J47" s="4"/>
      <c r="K47" s="4"/>
      <c r="L47" s="4"/>
      <c r="M47" s="5" t="s">
        <v>5674</v>
      </c>
      <c r="N47" s="4" t="s">
        <v>7350</v>
      </c>
      <c r="O47" s="4" t="s">
        <v>7509</v>
      </c>
      <c r="P47" s="4" t="s">
        <v>7528</v>
      </c>
      <c r="Q47" s="5" t="s">
        <v>9020</v>
      </c>
      <c r="R47" s="6">
        <v>46075</v>
      </c>
      <c r="S47" s="6">
        <v>46079</v>
      </c>
      <c r="T47" s="4"/>
      <c r="U47" s="4"/>
      <c r="V47" s="4"/>
      <c r="W47" s="11"/>
      <c r="X47" s="11"/>
    </row>
    <row r="48" spans="1:24" ht="15" customHeight="1" x14ac:dyDescent="0.25">
      <c r="A48" s="3">
        <v>18449675526</v>
      </c>
      <c r="B48" s="4" t="s">
        <v>9163</v>
      </c>
      <c r="C48" s="4" t="s">
        <v>9164</v>
      </c>
      <c r="D48" s="5" t="s">
        <v>1784</v>
      </c>
      <c r="E48" s="5" t="s">
        <v>3549</v>
      </c>
      <c r="F48" s="5" t="e">
        <v>#N/A</v>
      </c>
      <c r="G48" s="4"/>
      <c r="H48" s="4"/>
      <c r="I48" s="4"/>
      <c r="J48" s="4"/>
      <c r="K48" s="4"/>
      <c r="L48" s="4"/>
      <c r="M48" s="5" t="s">
        <v>5769</v>
      </c>
      <c r="N48" s="4" t="s">
        <v>7429</v>
      </c>
      <c r="O48" s="4" t="s">
        <v>7509</v>
      </c>
      <c r="P48" s="4" t="s">
        <v>7528</v>
      </c>
      <c r="Q48" s="5" t="s">
        <v>9106</v>
      </c>
      <c r="R48" s="6">
        <v>46075</v>
      </c>
      <c r="S48" s="6">
        <v>46079</v>
      </c>
      <c r="T48" s="4"/>
      <c r="U48" s="4"/>
      <c r="V48" s="4"/>
      <c r="W48" s="11"/>
      <c r="X48" s="11"/>
    </row>
    <row r="49" spans="1:24" ht="15" customHeight="1" x14ac:dyDescent="0.25">
      <c r="A49" s="3">
        <v>8657186303777</v>
      </c>
      <c r="B49" s="4" t="s">
        <v>9163</v>
      </c>
      <c r="C49" s="4" t="s">
        <v>9164</v>
      </c>
      <c r="D49" s="5" t="s">
        <v>156</v>
      </c>
      <c r="E49" s="5" t="s">
        <v>1980</v>
      </c>
      <c r="F49" s="5" t="e">
        <v>#N/A</v>
      </c>
      <c r="G49" s="4"/>
      <c r="H49" s="4"/>
      <c r="I49" s="4"/>
      <c r="J49" s="4"/>
      <c r="K49" s="4"/>
      <c r="L49" s="4"/>
      <c r="M49" s="5" t="s">
        <v>4156</v>
      </c>
      <c r="N49" s="4" t="s">
        <v>5966</v>
      </c>
      <c r="O49" s="4" t="s">
        <v>9165</v>
      </c>
      <c r="P49" s="4" t="s">
        <v>7510</v>
      </c>
      <c r="Q49" s="5" t="s">
        <v>7654</v>
      </c>
      <c r="R49" s="6">
        <v>46075</v>
      </c>
      <c r="S49" s="6">
        <v>46079</v>
      </c>
      <c r="T49" s="4"/>
      <c r="U49" s="4"/>
      <c r="V49" s="4"/>
      <c r="W49" s="11"/>
      <c r="X49" s="11"/>
    </row>
    <row r="50" spans="1:24" ht="15" customHeight="1" x14ac:dyDescent="0.25">
      <c r="A50" s="3">
        <v>867717500906</v>
      </c>
      <c r="B50" s="4" t="s">
        <v>9163</v>
      </c>
      <c r="C50" s="4" t="s">
        <v>9164</v>
      </c>
      <c r="D50" s="5" t="s">
        <v>673</v>
      </c>
      <c r="E50" s="5" t="s">
        <v>2477</v>
      </c>
      <c r="F50" s="5" t="e">
        <v>#N/A</v>
      </c>
      <c r="G50" s="4"/>
      <c r="H50" s="4"/>
      <c r="I50" s="4"/>
      <c r="J50" s="4"/>
      <c r="K50" s="4"/>
      <c r="L50" s="4"/>
      <c r="M50" s="5" t="s">
        <v>4669</v>
      </c>
      <c r="N50" s="4" t="s">
        <v>6459</v>
      </c>
      <c r="O50" s="4" t="s">
        <v>9165</v>
      </c>
      <c r="P50" s="4" t="s">
        <v>7510</v>
      </c>
      <c r="Q50" s="5"/>
      <c r="R50" s="6">
        <v>46075</v>
      </c>
      <c r="S50" s="6">
        <v>46079</v>
      </c>
      <c r="T50" s="4"/>
      <c r="U50" s="4"/>
      <c r="V50" s="4"/>
      <c r="W50" s="11"/>
      <c r="X50" s="11"/>
    </row>
    <row r="51" spans="1:24" ht="15" customHeight="1" x14ac:dyDescent="0.25">
      <c r="A51" s="3">
        <v>8618021269661</v>
      </c>
      <c r="B51" s="4" t="s">
        <v>9163</v>
      </c>
      <c r="C51" s="4" t="s">
        <v>9164</v>
      </c>
      <c r="D51" s="5" t="s">
        <v>1577</v>
      </c>
      <c r="E51" s="5" t="s">
        <v>3352</v>
      </c>
      <c r="F51" s="5" t="e">
        <v>#N/A</v>
      </c>
      <c r="G51" s="4"/>
      <c r="H51" s="4"/>
      <c r="I51" s="4"/>
      <c r="J51" s="4"/>
      <c r="K51" s="4"/>
      <c r="L51" s="4"/>
      <c r="M51" s="5" t="s">
        <v>5566</v>
      </c>
      <c r="N51" s="4" t="s">
        <v>7257</v>
      </c>
      <c r="O51" s="4" t="s">
        <v>9165</v>
      </c>
      <c r="P51" s="4" t="s">
        <v>7510</v>
      </c>
      <c r="Q51" s="5" t="s">
        <v>8921</v>
      </c>
      <c r="R51" s="6">
        <v>46075</v>
      </c>
      <c r="S51" s="6">
        <v>46079</v>
      </c>
      <c r="T51" s="4"/>
      <c r="U51" s="4"/>
      <c r="V51" s="4"/>
      <c r="W51" s="11"/>
      <c r="X51" s="11"/>
    </row>
    <row r="52" spans="1:24" ht="15" customHeight="1" x14ac:dyDescent="0.25">
      <c r="A52" s="3">
        <v>8651252438308</v>
      </c>
      <c r="B52" s="4" t="s">
        <v>9163</v>
      </c>
      <c r="C52" s="4" t="s">
        <v>9164</v>
      </c>
      <c r="D52" s="5" t="s">
        <v>1576</v>
      </c>
      <c r="E52" s="5" t="s">
        <v>3351</v>
      </c>
      <c r="F52" s="5" t="e">
        <v>#N/A</v>
      </c>
      <c r="G52" s="4"/>
      <c r="H52" s="4"/>
      <c r="I52" s="4"/>
      <c r="J52" s="4"/>
      <c r="K52" s="4"/>
      <c r="L52" s="4"/>
      <c r="M52" s="5" t="s">
        <v>5565</v>
      </c>
      <c r="N52" s="4" t="s">
        <v>7256</v>
      </c>
      <c r="O52" s="4" t="s">
        <v>9165</v>
      </c>
      <c r="P52" s="4" t="s">
        <v>7510</v>
      </c>
      <c r="Q52" s="5" t="s">
        <v>8920</v>
      </c>
      <c r="R52" s="6">
        <v>46075</v>
      </c>
      <c r="S52" s="6">
        <v>46079</v>
      </c>
      <c r="T52" s="4"/>
      <c r="U52" s="4"/>
      <c r="V52" s="4"/>
      <c r="W52" s="11"/>
      <c r="X52" s="11"/>
    </row>
    <row r="53" spans="1:24" ht="15" customHeight="1" x14ac:dyDescent="0.25">
      <c r="A53" s="3">
        <v>8659522490969</v>
      </c>
      <c r="B53" s="4" t="s">
        <v>9163</v>
      </c>
      <c r="C53" s="4" t="s">
        <v>9164</v>
      </c>
      <c r="D53" s="5" t="s">
        <v>1293</v>
      </c>
      <c r="E53" s="5" t="s">
        <v>3080</v>
      </c>
      <c r="F53" s="5" t="e">
        <v>#N/A</v>
      </c>
      <c r="G53" s="4"/>
      <c r="H53" s="4"/>
      <c r="I53" s="4"/>
      <c r="J53" s="4"/>
      <c r="K53" s="4"/>
      <c r="L53" s="4"/>
      <c r="M53" s="5" t="s">
        <v>5287</v>
      </c>
      <c r="N53" s="4" t="s">
        <v>7023</v>
      </c>
      <c r="O53" s="4" t="s">
        <v>9165</v>
      </c>
      <c r="P53" s="4" t="s">
        <v>7510</v>
      </c>
      <c r="Q53" s="5" t="s">
        <v>8663</v>
      </c>
      <c r="R53" s="6">
        <v>46075</v>
      </c>
      <c r="S53" s="6">
        <v>46079</v>
      </c>
      <c r="T53" s="4"/>
      <c r="U53" s="4"/>
      <c r="V53" s="4"/>
      <c r="W53" s="11"/>
      <c r="X53" s="11"/>
    </row>
    <row r="54" spans="1:24" ht="15" customHeight="1" x14ac:dyDescent="0.25">
      <c r="A54" s="3">
        <v>8651252868521</v>
      </c>
      <c r="B54" s="4" t="s">
        <v>9163</v>
      </c>
      <c r="C54" s="4" t="s">
        <v>9164</v>
      </c>
      <c r="D54" s="5" t="s">
        <v>1575</v>
      </c>
      <c r="E54" s="5" t="s">
        <v>3350</v>
      </c>
      <c r="F54" s="5" t="e">
        <v>#N/A</v>
      </c>
      <c r="G54" s="4"/>
      <c r="H54" s="4"/>
      <c r="I54" s="4"/>
      <c r="J54" s="4"/>
      <c r="K54" s="4"/>
      <c r="L54" s="4"/>
      <c r="M54" s="5" t="s">
        <v>5564</v>
      </c>
      <c r="N54" s="4" t="s">
        <v>6079</v>
      </c>
      <c r="O54" s="4" t="s">
        <v>9165</v>
      </c>
      <c r="P54" s="4" t="s">
        <v>7510</v>
      </c>
      <c r="Q54" s="5" t="s">
        <v>8919</v>
      </c>
      <c r="R54" s="6">
        <v>46075</v>
      </c>
      <c r="S54" s="6">
        <v>46079</v>
      </c>
      <c r="T54" s="4"/>
      <c r="U54" s="4"/>
      <c r="V54" s="4"/>
      <c r="W54" s="11"/>
      <c r="X54" s="11"/>
    </row>
    <row r="55" spans="1:24" ht="15" customHeight="1" x14ac:dyDescent="0.25">
      <c r="A55" s="3">
        <v>8651252437978</v>
      </c>
      <c r="B55" s="4" t="s">
        <v>9163</v>
      </c>
      <c r="C55" s="4" t="s">
        <v>9164</v>
      </c>
      <c r="D55" s="5" t="s">
        <v>274</v>
      </c>
      <c r="E55" s="5" t="s">
        <v>2092</v>
      </c>
      <c r="F55" s="5" t="e">
        <v>#N/A</v>
      </c>
      <c r="G55" s="4"/>
      <c r="H55" s="4" t="s">
        <v>9228</v>
      </c>
      <c r="I55" s="4"/>
      <c r="J55" s="4"/>
      <c r="K55" s="4"/>
      <c r="L55" s="4"/>
      <c r="M55" s="5" t="s">
        <v>4274</v>
      </c>
      <c r="N55" s="4" t="s">
        <v>6079</v>
      </c>
      <c r="O55" s="4" t="s">
        <v>9165</v>
      </c>
      <c r="P55" s="4" t="s">
        <v>7510</v>
      </c>
      <c r="Q55" s="5" t="s">
        <v>7760</v>
      </c>
      <c r="R55" s="6">
        <v>46075</v>
      </c>
      <c r="S55" s="6">
        <v>46079</v>
      </c>
      <c r="T55" s="4"/>
      <c r="U55" s="4"/>
      <c r="V55" s="4"/>
      <c r="W55" s="11"/>
      <c r="X55" s="11"/>
    </row>
    <row r="56" spans="1:24" ht="15" customHeight="1" x14ac:dyDescent="0.25">
      <c r="A56" s="3">
        <v>8631189196652</v>
      </c>
      <c r="B56" s="4" t="s">
        <v>9163</v>
      </c>
      <c r="C56" s="4" t="s">
        <v>9164</v>
      </c>
      <c r="D56" s="5" t="s">
        <v>1475</v>
      </c>
      <c r="E56" s="5" t="s">
        <v>3252</v>
      </c>
      <c r="F56" s="5" t="e">
        <v>#N/A</v>
      </c>
      <c r="G56" s="4"/>
      <c r="H56" s="4"/>
      <c r="I56" s="4"/>
      <c r="J56" s="4"/>
      <c r="K56" s="4"/>
      <c r="L56" s="4"/>
      <c r="M56" s="5" t="s">
        <v>5466</v>
      </c>
      <c r="N56" s="4" t="s">
        <v>7172</v>
      </c>
      <c r="O56" s="4" t="s">
        <v>9165</v>
      </c>
      <c r="P56" s="4" t="s">
        <v>7510</v>
      </c>
      <c r="Q56" s="5" t="s">
        <v>8824</v>
      </c>
      <c r="R56" s="6">
        <v>46075</v>
      </c>
      <c r="S56" s="6">
        <v>46079</v>
      </c>
      <c r="T56" s="4"/>
      <c r="U56" s="4"/>
      <c r="V56" s="4"/>
      <c r="W56" s="11"/>
      <c r="X56" s="11"/>
    </row>
    <row r="57" spans="1:24" ht="15" customHeight="1" x14ac:dyDescent="0.25">
      <c r="A57" s="3">
        <v>867633607539</v>
      </c>
      <c r="B57" s="4" t="s">
        <v>9163</v>
      </c>
      <c r="C57" s="4" t="s">
        <v>9164</v>
      </c>
      <c r="D57" s="5" t="s">
        <v>620</v>
      </c>
      <c r="E57" s="5" t="s">
        <v>2424</v>
      </c>
      <c r="F57" s="5" t="e">
        <v>#N/A</v>
      </c>
      <c r="G57" s="4"/>
      <c r="H57" s="4"/>
      <c r="I57" s="4"/>
      <c r="J57" s="4"/>
      <c r="K57" s="4"/>
      <c r="L57" s="4"/>
      <c r="M57" s="5" t="s">
        <v>4616</v>
      </c>
      <c r="N57" s="4" t="s">
        <v>6408</v>
      </c>
      <c r="O57" s="4" t="s">
        <v>9165</v>
      </c>
      <c r="P57" s="4" t="s">
        <v>7510</v>
      </c>
      <c r="Q57" s="5" t="s">
        <v>8067</v>
      </c>
      <c r="R57" s="6">
        <v>46075</v>
      </c>
      <c r="S57" s="6">
        <v>46079</v>
      </c>
      <c r="T57" s="4"/>
      <c r="U57" s="4"/>
      <c r="V57" s="4"/>
      <c r="W57" s="11"/>
      <c r="X57" s="11"/>
    </row>
    <row r="58" spans="1:24" ht="15" customHeight="1" x14ac:dyDescent="0.25">
      <c r="A58" s="3">
        <v>8675786719720</v>
      </c>
      <c r="B58" s="4" t="s">
        <v>9163</v>
      </c>
      <c r="C58" s="4" t="s">
        <v>9164</v>
      </c>
      <c r="D58" s="5" t="s">
        <v>582</v>
      </c>
      <c r="E58" s="5" t="s">
        <v>2388</v>
      </c>
      <c r="F58" s="5" t="e">
        <v>#N/A</v>
      </c>
      <c r="G58" s="4"/>
      <c r="H58" s="4"/>
      <c r="I58" s="4"/>
      <c r="J58" s="4"/>
      <c r="K58" s="4"/>
      <c r="L58" s="4"/>
      <c r="M58" s="5" t="s">
        <v>4578</v>
      </c>
      <c r="N58" s="4" t="s">
        <v>6374</v>
      </c>
      <c r="O58" s="4" t="s">
        <v>9165</v>
      </c>
      <c r="P58" s="4" t="s">
        <v>7510</v>
      </c>
      <c r="Q58" s="5" t="s">
        <v>8029</v>
      </c>
      <c r="R58" s="6">
        <v>46075</v>
      </c>
      <c r="S58" s="6">
        <v>46079</v>
      </c>
      <c r="T58" s="4"/>
      <c r="U58" s="4"/>
      <c r="V58" s="4"/>
      <c r="W58" s="11"/>
      <c r="X58" s="11"/>
    </row>
    <row r="59" spans="1:24" ht="15" customHeight="1" x14ac:dyDescent="0.25">
      <c r="A59" s="3">
        <v>8651252330935</v>
      </c>
      <c r="B59" s="4" t="s">
        <v>9163</v>
      </c>
      <c r="C59" s="4" t="s">
        <v>9164</v>
      </c>
      <c r="D59" s="5" t="s">
        <v>1582</v>
      </c>
      <c r="E59" s="5" t="s">
        <v>3357</v>
      </c>
      <c r="F59" s="5" t="e">
        <v>#N/A</v>
      </c>
      <c r="G59" s="4"/>
      <c r="H59" s="4"/>
      <c r="I59" s="4"/>
      <c r="J59" s="4"/>
      <c r="K59" s="4"/>
      <c r="L59" s="4"/>
      <c r="M59" s="5" t="s">
        <v>5571</v>
      </c>
      <c r="N59" s="4" t="s">
        <v>7259</v>
      </c>
      <c r="O59" s="4" t="s">
        <v>9165</v>
      </c>
      <c r="P59" s="4" t="s">
        <v>7510</v>
      </c>
      <c r="Q59" s="5" t="s">
        <v>8926</v>
      </c>
      <c r="R59" s="6">
        <v>46075</v>
      </c>
      <c r="S59" s="6">
        <v>46079</v>
      </c>
      <c r="T59" s="4"/>
      <c r="U59" s="4"/>
      <c r="V59" s="4"/>
      <c r="W59" s="11"/>
      <c r="X59" s="11"/>
    </row>
    <row r="60" spans="1:24" ht="15" customHeight="1" x14ac:dyDescent="0.25">
      <c r="A60" s="3">
        <v>8651252438511</v>
      </c>
      <c r="B60" s="4" t="s">
        <v>9163</v>
      </c>
      <c r="C60" s="4" t="s">
        <v>9164</v>
      </c>
      <c r="D60" s="5" t="s">
        <v>269</v>
      </c>
      <c r="E60" s="5" t="s">
        <v>2088</v>
      </c>
      <c r="F60" s="5" t="e">
        <v>#N/A</v>
      </c>
      <c r="G60" s="4"/>
      <c r="H60" s="4"/>
      <c r="I60" s="4"/>
      <c r="J60" s="4"/>
      <c r="K60" s="4"/>
      <c r="L60" s="4"/>
      <c r="M60" s="5" t="s">
        <v>4269</v>
      </c>
      <c r="N60" s="4" t="s">
        <v>6078</v>
      </c>
      <c r="O60" s="4" t="s">
        <v>9165</v>
      </c>
      <c r="P60" s="4" t="s">
        <v>7510</v>
      </c>
      <c r="Q60" s="5" t="s">
        <v>7756</v>
      </c>
      <c r="R60" s="6">
        <v>46075</v>
      </c>
      <c r="S60" s="6">
        <v>46079</v>
      </c>
      <c r="T60" s="4"/>
      <c r="U60" s="4"/>
      <c r="V60" s="4"/>
      <c r="W60" s="11"/>
      <c r="X60" s="11"/>
    </row>
    <row r="61" spans="1:24" ht="15" customHeight="1" x14ac:dyDescent="0.25">
      <c r="A61" s="3">
        <v>8651968217886</v>
      </c>
      <c r="B61" s="4" t="s">
        <v>9163</v>
      </c>
      <c r="C61" s="4" t="s">
        <v>9164</v>
      </c>
      <c r="D61" s="5" t="s">
        <v>276</v>
      </c>
      <c r="E61" s="5" t="s">
        <v>2094</v>
      </c>
      <c r="F61" s="5" t="e">
        <v>#N/A</v>
      </c>
      <c r="G61" s="4"/>
      <c r="H61" s="4"/>
      <c r="I61" s="4"/>
      <c r="J61" s="4"/>
      <c r="K61" s="4"/>
      <c r="L61" s="4"/>
      <c r="M61" s="5" t="s">
        <v>4276</v>
      </c>
      <c r="N61" s="4" t="s">
        <v>6083</v>
      </c>
      <c r="O61" s="4" t="s">
        <v>9165</v>
      </c>
      <c r="P61" s="4" t="s">
        <v>7510</v>
      </c>
      <c r="Q61" s="5" t="s">
        <v>7762</v>
      </c>
      <c r="R61" s="6">
        <v>46075</v>
      </c>
      <c r="S61" s="6">
        <v>46079</v>
      </c>
      <c r="T61" s="4"/>
      <c r="U61" s="4"/>
      <c r="V61" s="4"/>
      <c r="W61" s="11"/>
      <c r="X61" s="11"/>
    </row>
    <row r="62" spans="1:24" ht="15" customHeight="1" x14ac:dyDescent="0.25">
      <c r="A62" s="3">
        <v>8613501863960</v>
      </c>
      <c r="B62" s="4" t="s">
        <v>9163</v>
      </c>
      <c r="C62" s="4" t="s">
        <v>9164</v>
      </c>
      <c r="D62" s="5" t="s">
        <v>1448</v>
      </c>
      <c r="E62" s="5"/>
      <c r="F62" s="5" t="e">
        <v>#N/A</v>
      </c>
      <c r="G62" s="4"/>
      <c r="H62" s="4"/>
      <c r="I62" s="4"/>
      <c r="J62" s="4"/>
      <c r="K62" s="4"/>
      <c r="L62" s="4"/>
      <c r="M62" s="5" t="s">
        <v>5439</v>
      </c>
      <c r="N62" s="4" t="s">
        <v>7149</v>
      </c>
      <c r="O62" s="4" t="s">
        <v>9165</v>
      </c>
      <c r="P62" s="4" t="s">
        <v>7510</v>
      </c>
      <c r="Q62" s="5" t="s">
        <v>8801</v>
      </c>
      <c r="R62" s="6">
        <v>46075</v>
      </c>
      <c r="S62" s="6">
        <v>46079</v>
      </c>
      <c r="T62" s="4"/>
      <c r="U62" s="4"/>
      <c r="V62" s="4"/>
      <c r="W62" s="11"/>
      <c r="X62" s="11"/>
    </row>
    <row r="63" spans="1:24" ht="15" customHeight="1" x14ac:dyDescent="0.25">
      <c r="A63" s="3">
        <v>867523526800</v>
      </c>
      <c r="B63" s="4" t="s">
        <v>9163</v>
      </c>
      <c r="C63" s="4" t="s">
        <v>9164</v>
      </c>
      <c r="D63" s="5" t="s">
        <v>1473</v>
      </c>
      <c r="E63" s="5" t="s">
        <v>3250</v>
      </c>
      <c r="F63" s="5" t="e">
        <v>#N/A</v>
      </c>
      <c r="G63" s="4"/>
      <c r="H63" s="4"/>
      <c r="I63" s="4"/>
      <c r="J63" s="4"/>
      <c r="K63" s="4"/>
      <c r="L63" s="4"/>
      <c r="M63" s="5" t="s">
        <v>5464</v>
      </c>
      <c r="N63" s="4" t="s">
        <v>7170</v>
      </c>
      <c r="O63" s="4" t="s">
        <v>9165</v>
      </c>
      <c r="P63" s="4" t="s">
        <v>7510</v>
      </c>
      <c r="Q63" s="5" t="s">
        <v>8822</v>
      </c>
      <c r="R63" s="6">
        <v>46075</v>
      </c>
      <c r="S63" s="6">
        <v>46079</v>
      </c>
      <c r="T63" s="4"/>
      <c r="U63" s="4"/>
      <c r="V63" s="4"/>
      <c r="W63" s="11"/>
      <c r="X63" s="11"/>
    </row>
    <row r="64" spans="1:24" ht="15" customHeight="1" x14ac:dyDescent="0.25">
      <c r="A64" s="3">
        <v>8657186708639</v>
      </c>
      <c r="B64" s="4" t="s">
        <v>9163</v>
      </c>
      <c r="C64" s="4" t="s">
        <v>9164</v>
      </c>
      <c r="D64" s="5" t="s">
        <v>367</v>
      </c>
      <c r="E64" s="5" t="s">
        <v>2181</v>
      </c>
      <c r="F64" s="5" t="e">
        <v>#N/A</v>
      </c>
      <c r="G64" s="4"/>
      <c r="H64" s="4"/>
      <c r="I64" s="4"/>
      <c r="J64" s="4"/>
      <c r="K64" s="4"/>
      <c r="L64" s="4"/>
      <c r="M64" s="5" t="s">
        <v>4366</v>
      </c>
      <c r="N64" s="4" t="s">
        <v>6172</v>
      </c>
      <c r="O64" s="4" t="s">
        <v>9165</v>
      </c>
      <c r="P64" s="4" t="s">
        <v>7510</v>
      </c>
      <c r="Q64" s="5" t="s">
        <v>7844</v>
      </c>
      <c r="R64" s="6">
        <v>46075</v>
      </c>
      <c r="S64" s="6">
        <v>46079</v>
      </c>
      <c r="T64" s="4"/>
      <c r="U64" s="4"/>
      <c r="V64" s="4"/>
      <c r="W64" s="11"/>
      <c r="X64" s="11"/>
    </row>
    <row r="65" spans="1:24" ht="15" customHeight="1" x14ac:dyDescent="0.25">
      <c r="A65" s="3">
        <v>8653258515876</v>
      </c>
      <c r="B65" s="4" t="s">
        <v>9163</v>
      </c>
      <c r="C65" s="4" t="s">
        <v>9164</v>
      </c>
      <c r="D65" s="5" t="s">
        <v>1284</v>
      </c>
      <c r="E65" s="5" t="s">
        <v>3072</v>
      </c>
      <c r="F65" s="5" t="e">
        <v>#N/A</v>
      </c>
      <c r="G65" s="4"/>
      <c r="H65" s="4"/>
      <c r="I65" s="4"/>
      <c r="J65" s="4"/>
      <c r="K65" s="4"/>
      <c r="L65" s="4"/>
      <c r="M65" s="5" t="s">
        <v>5278</v>
      </c>
      <c r="N65" s="4" t="s">
        <v>7015</v>
      </c>
      <c r="O65" s="4" t="s">
        <v>9165</v>
      </c>
      <c r="P65" s="4" t="s">
        <v>7510</v>
      </c>
      <c r="Q65" s="5" t="s">
        <v>8654</v>
      </c>
      <c r="R65" s="6">
        <v>46075</v>
      </c>
      <c r="S65" s="6">
        <v>46079</v>
      </c>
      <c r="T65" s="4"/>
      <c r="U65" s="4"/>
      <c r="V65" s="4"/>
      <c r="W65" s="11"/>
      <c r="X65" s="11"/>
    </row>
    <row r="66" spans="1:24" ht="15" customHeight="1" x14ac:dyDescent="0.25">
      <c r="A66" s="3">
        <v>8613802413045</v>
      </c>
      <c r="B66" s="4" t="s">
        <v>9163</v>
      </c>
      <c r="C66" s="4" t="s">
        <v>9164</v>
      </c>
      <c r="D66" s="5" t="s">
        <v>764</v>
      </c>
      <c r="E66" s="5" t="s">
        <v>2564</v>
      </c>
      <c r="F66" s="5" t="e">
        <v>#N/A</v>
      </c>
      <c r="G66" s="4"/>
      <c r="H66" s="4"/>
      <c r="I66" s="4"/>
      <c r="J66" s="4"/>
      <c r="K66" s="4"/>
      <c r="L66" s="4"/>
      <c r="M66" s="5" t="s">
        <v>4760</v>
      </c>
      <c r="N66" s="4" t="s">
        <v>6541</v>
      </c>
      <c r="O66" s="4" t="s">
        <v>9165</v>
      </c>
      <c r="P66" s="4" t="s">
        <v>7510</v>
      </c>
      <c r="Q66" s="5" t="s">
        <v>8195</v>
      </c>
      <c r="R66" s="6">
        <v>46075</v>
      </c>
      <c r="S66" s="6">
        <v>46079</v>
      </c>
      <c r="T66" s="4"/>
      <c r="U66" s="4"/>
      <c r="V66" s="4"/>
      <c r="W66" s="11"/>
      <c r="X66" s="11"/>
    </row>
    <row r="67" spans="1:24" ht="15" customHeight="1" x14ac:dyDescent="0.25">
      <c r="A67" s="3">
        <v>48616427147</v>
      </c>
      <c r="B67" s="4" t="s">
        <v>9163</v>
      </c>
      <c r="C67" s="4" t="s">
        <v>9164</v>
      </c>
      <c r="D67" s="5" t="s">
        <v>1507</v>
      </c>
      <c r="E67" s="5" t="s">
        <v>3284</v>
      </c>
      <c r="F67" s="5" t="e">
        <v>#N/A</v>
      </c>
      <c r="G67" s="4"/>
      <c r="H67" s="4"/>
      <c r="I67" s="4"/>
      <c r="J67" s="4"/>
      <c r="K67" s="4"/>
      <c r="L67" s="4"/>
      <c r="M67" s="5" t="s">
        <v>5497</v>
      </c>
      <c r="N67" s="4" t="s">
        <v>7201</v>
      </c>
      <c r="O67" s="4" t="s">
        <v>9170</v>
      </c>
      <c r="P67" s="4" t="s">
        <v>7495</v>
      </c>
      <c r="Q67" s="5" t="s">
        <v>8854</v>
      </c>
      <c r="R67" s="6">
        <v>46075</v>
      </c>
      <c r="S67" s="6">
        <v>46079</v>
      </c>
      <c r="T67" s="4"/>
      <c r="U67" s="4"/>
      <c r="V67" s="4"/>
      <c r="W67" s="11"/>
      <c r="X67" s="11"/>
    </row>
    <row r="68" spans="1:24" ht="15" customHeight="1" x14ac:dyDescent="0.25">
      <c r="A68" s="3">
        <v>8653289068209</v>
      </c>
      <c r="B68" s="4" t="s">
        <v>9163</v>
      </c>
      <c r="C68" s="4" t="s">
        <v>9164</v>
      </c>
      <c r="D68" s="5" t="s">
        <v>1285</v>
      </c>
      <c r="E68" s="5" t="s">
        <v>3073</v>
      </c>
      <c r="F68" s="5" t="e">
        <v>#N/A</v>
      </c>
      <c r="G68" s="4"/>
      <c r="H68" s="4"/>
      <c r="I68" s="4"/>
      <c r="J68" s="4"/>
      <c r="K68" s="4"/>
      <c r="L68" s="4"/>
      <c r="M68" s="5" t="s">
        <v>5279</v>
      </c>
      <c r="N68" s="4" t="s">
        <v>7016</v>
      </c>
      <c r="O68" s="4" t="s">
        <v>9165</v>
      </c>
      <c r="P68" s="4" t="s">
        <v>7510</v>
      </c>
      <c r="Q68" s="5" t="s">
        <v>8655</v>
      </c>
      <c r="R68" s="6">
        <v>46075</v>
      </c>
      <c r="S68" s="6">
        <v>46079</v>
      </c>
      <c r="T68" s="4"/>
      <c r="U68" s="4"/>
      <c r="V68" s="4"/>
      <c r="W68" s="11"/>
      <c r="X68" s="11"/>
    </row>
    <row r="69" spans="1:24" ht="15" customHeight="1" x14ac:dyDescent="0.25">
      <c r="A69" s="3">
        <v>886286673300</v>
      </c>
      <c r="B69" s="4" t="s">
        <v>9163</v>
      </c>
      <c r="C69" s="4" t="s">
        <v>9164</v>
      </c>
      <c r="D69" s="5" t="s">
        <v>292</v>
      </c>
      <c r="E69" s="5" t="s">
        <v>2108</v>
      </c>
      <c r="F69" s="5" t="e">
        <v>#N/A</v>
      </c>
      <c r="G69" s="4"/>
      <c r="H69" s="4" t="s">
        <v>9809</v>
      </c>
      <c r="I69" s="4"/>
      <c r="J69" s="4"/>
      <c r="K69" s="4"/>
      <c r="L69" s="4"/>
      <c r="M69" s="5" t="s">
        <v>4292</v>
      </c>
      <c r="N69" s="4" t="s">
        <v>6099</v>
      </c>
      <c r="O69" s="4" t="s">
        <v>9165</v>
      </c>
      <c r="P69" s="4" t="s">
        <v>7498</v>
      </c>
      <c r="Q69" s="5" t="s">
        <v>7773</v>
      </c>
      <c r="R69" s="6">
        <v>46075</v>
      </c>
      <c r="S69" s="6">
        <v>46079</v>
      </c>
      <c r="T69" s="4"/>
      <c r="U69" s="4"/>
      <c r="V69" s="4"/>
      <c r="W69" s="11"/>
      <c r="X69" s="11"/>
    </row>
    <row r="70" spans="1:24" ht="15" customHeight="1" x14ac:dyDescent="0.25">
      <c r="A70" s="3">
        <v>48327628010</v>
      </c>
      <c r="B70" s="4" t="s">
        <v>9163</v>
      </c>
      <c r="C70" s="4" t="s">
        <v>9164</v>
      </c>
      <c r="D70" s="5" t="s">
        <v>1130</v>
      </c>
      <c r="E70" s="5" t="s">
        <v>2918</v>
      </c>
      <c r="F70" s="5" t="e">
        <v>#N/A</v>
      </c>
      <c r="G70" s="4"/>
      <c r="H70" s="4"/>
      <c r="I70" s="4"/>
      <c r="J70" s="4"/>
      <c r="K70" s="4"/>
      <c r="L70" s="4"/>
      <c r="M70" s="5" t="s">
        <v>5124</v>
      </c>
      <c r="N70" s="4" t="s">
        <v>6879</v>
      </c>
      <c r="O70" s="4" t="s">
        <v>9170</v>
      </c>
      <c r="P70" s="4" t="s">
        <v>7495</v>
      </c>
      <c r="Q70" s="5" t="s">
        <v>8518</v>
      </c>
      <c r="R70" s="6">
        <v>46075</v>
      </c>
      <c r="S70" s="6">
        <v>46079</v>
      </c>
      <c r="T70" s="4"/>
      <c r="U70" s="4"/>
      <c r="V70" s="4"/>
      <c r="W70" s="11"/>
      <c r="X70" s="11"/>
    </row>
    <row r="71" spans="1:24" ht="15" customHeight="1" x14ac:dyDescent="0.25">
      <c r="A71" s="3">
        <v>8657688022663</v>
      </c>
      <c r="B71" s="4" t="s">
        <v>9163</v>
      </c>
      <c r="C71" s="4" t="s">
        <v>9164</v>
      </c>
      <c r="D71" s="5" t="s">
        <v>1836</v>
      </c>
      <c r="E71" s="5" t="s">
        <v>3599</v>
      </c>
      <c r="F71" s="5" t="e">
        <v>#N/A</v>
      </c>
      <c r="G71" s="4"/>
      <c r="H71" s="4"/>
      <c r="I71" s="4"/>
      <c r="J71" s="4"/>
      <c r="K71" s="4"/>
      <c r="L71" s="4"/>
      <c r="M71" s="5" t="s">
        <v>5821</v>
      </c>
      <c r="N71" s="4" t="s">
        <v>7475</v>
      </c>
      <c r="O71" s="4" t="s">
        <v>9165</v>
      </c>
      <c r="P71" s="4" t="s">
        <v>7510</v>
      </c>
      <c r="Q71" s="5" t="s">
        <v>9151</v>
      </c>
      <c r="R71" s="6">
        <v>46075</v>
      </c>
      <c r="S71" s="6">
        <v>46079</v>
      </c>
      <c r="T71" s="4"/>
      <c r="U71" s="4"/>
      <c r="V71" s="4"/>
      <c r="W71" s="11"/>
      <c r="X71" s="11"/>
    </row>
    <row r="72" spans="1:24" ht="15" customHeight="1" x14ac:dyDescent="0.25">
      <c r="A72" s="3">
        <v>8675521632183</v>
      </c>
      <c r="B72" s="4" t="s">
        <v>9163</v>
      </c>
      <c r="C72" s="4" t="s">
        <v>9164</v>
      </c>
      <c r="D72" s="5" t="s">
        <v>1472</v>
      </c>
      <c r="E72" s="5" t="s">
        <v>3249</v>
      </c>
      <c r="F72" s="5" t="e">
        <v>#N/A</v>
      </c>
      <c r="G72" s="4"/>
      <c r="H72" s="4"/>
      <c r="I72" s="4"/>
      <c r="J72" s="4"/>
      <c r="K72" s="4"/>
      <c r="L72" s="4"/>
      <c r="M72" s="5" t="s">
        <v>5463</v>
      </c>
      <c r="N72" s="4">
        <v>755518105</v>
      </c>
      <c r="O72" s="4" t="s">
        <v>9165</v>
      </c>
      <c r="P72" s="4" t="s">
        <v>7510</v>
      </c>
      <c r="Q72" s="5"/>
      <c r="R72" s="6">
        <v>46075</v>
      </c>
      <c r="S72" s="6">
        <v>46079</v>
      </c>
      <c r="T72" s="4"/>
      <c r="U72" s="4"/>
      <c r="V72" s="4"/>
      <c r="W72" s="11"/>
      <c r="X72" s="11"/>
    </row>
    <row r="73" spans="1:24" ht="15" customHeight="1" x14ac:dyDescent="0.25">
      <c r="A73" s="3">
        <v>8618957544777</v>
      </c>
      <c r="B73" s="4" t="s">
        <v>9163</v>
      </c>
      <c r="C73" s="4" t="s">
        <v>9164</v>
      </c>
      <c r="D73" s="5" t="s">
        <v>1450</v>
      </c>
      <c r="E73" s="5"/>
      <c r="F73" s="5" t="e">
        <v>#N/A</v>
      </c>
      <c r="G73" s="4"/>
      <c r="H73" s="4"/>
      <c r="I73" s="4"/>
      <c r="J73" s="4"/>
      <c r="K73" s="4"/>
      <c r="L73" s="4"/>
      <c r="M73" s="5" t="s">
        <v>5441</v>
      </c>
      <c r="N73" s="4" t="s">
        <v>7153</v>
      </c>
      <c r="O73" s="4" t="s">
        <v>9165</v>
      </c>
      <c r="P73" s="4" t="s">
        <v>7510</v>
      </c>
      <c r="Q73" s="5"/>
      <c r="R73" s="6">
        <v>46075</v>
      </c>
      <c r="S73" s="6">
        <v>46079</v>
      </c>
      <c r="T73" s="4"/>
      <c r="U73" s="4"/>
      <c r="V73" s="4"/>
      <c r="W73" s="11"/>
      <c r="X73" s="11"/>
    </row>
    <row r="74" spans="1:24" ht="15" customHeight="1" x14ac:dyDescent="0.25">
      <c r="A74" s="3">
        <v>862155882089</v>
      </c>
      <c r="B74" s="4" t="s">
        <v>9163</v>
      </c>
      <c r="C74" s="4" t="s">
        <v>9164</v>
      </c>
      <c r="D74" s="5" t="s">
        <v>1449</v>
      </c>
      <c r="E74" s="5"/>
      <c r="F74" s="5" t="e">
        <v>#N/A</v>
      </c>
      <c r="G74" s="4"/>
      <c r="H74" s="4"/>
      <c r="I74" s="4"/>
      <c r="J74" s="4"/>
      <c r="K74" s="4"/>
      <c r="L74" s="4"/>
      <c r="M74" s="5" t="s">
        <v>5440</v>
      </c>
      <c r="N74" s="4" t="s">
        <v>7152</v>
      </c>
      <c r="O74" s="4" t="s">
        <v>9165</v>
      </c>
      <c r="P74" s="4" t="s">
        <v>7510</v>
      </c>
      <c r="Q74" s="5"/>
      <c r="R74" s="6">
        <v>46075</v>
      </c>
      <c r="S74" s="6">
        <v>46079</v>
      </c>
      <c r="T74" s="4"/>
      <c r="U74" s="4"/>
      <c r="V74" s="4"/>
      <c r="W74" s="11"/>
      <c r="X74" s="11"/>
    </row>
    <row r="75" spans="1:24" ht="15" customHeight="1" x14ac:dyDescent="0.25">
      <c r="A75" s="3">
        <v>8613766307402</v>
      </c>
      <c r="B75" s="4" t="s">
        <v>9163</v>
      </c>
      <c r="C75" s="4" t="s">
        <v>9164</v>
      </c>
      <c r="D75" s="5" t="s">
        <v>858</v>
      </c>
      <c r="E75" s="5" t="s">
        <v>2656</v>
      </c>
      <c r="F75" s="5" t="e">
        <v>#N/A</v>
      </c>
      <c r="G75" s="4"/>
      <c r="H75" s="4"/>
      <c r="I75" s="4"/>
      <c r="J75" s="4"/>
      <c r="K75" s="4"/>
      <c r="L75" s="4"/>
      <c r="M75" s="5" t="s">
        <v>4854</v>
      </c>
      <c r="N75" s="4" t="s">
        <v>6627</v>
      </c>
      <c r="O75" s="4" t="s">
        <v>9165</v>
      </c>
      <c r="P75" s="4" t="s">
        <v>7510</v>
      </c>
      <c r="Q75" s="5" t="s">
        <v>8279</v>
      </c>
      <c r="R75" s="6">
        <v>46075</v>
      </c>
      <c r="S75" s="6">
        <v>46079</v>
      </c>
      <c r="T75" s="4"/>
      <c r="U75" s="4"/>
      <c r="V75" s="4"/>
      <c r="W75" s="11"/>
      <c r="X75" s="11"/>
    </row>
    <row r="76" spans="1:24" ht="15" customHeight="1" x14ac:dyDescent="0.25">
      <c r="A76" s="3">
        <v>862157783126</v>
      </c>
      <c r="B76" s="4" t="s">
        <v>9163</v>
      </c>
      <c r="C76" s="4" t="s">
        <v>9164</v>
      </c>
      <c r="D76" s="5" t="s">
        <v>1437</v>
      </c>
      <c r="E76" s="5" t="s">
        <v>3218</v>
      </c>
      <c r="F76" s="5" t="e">
        <v>#N/A</v>
      </c>
      <c r="G76" s="4"/>
      <c r="H76" s="4"/>
      <c r="I76" s="4"/>
      <c r="J76" s="4"/>
      <c r="K76" s="4"/>
      <c r="L76" s="4"/>
      <c r="M76" s="5" t="s">
        <v>5428</v>
      </c>
      <c r="N76" s="4" t="s">
        <v>7142</v>
      </c>
      <c r="O76" s="4" t="s">
        <v>9165</v>
      </c>
      <c r="P76" s="4" t="s">
        <v>7510</v>
      </c>
      <c r="Q76" s="5" t="s">
        <v>8791</v>
      </c>
      <c r="R76" s="6">
        <v>46075</v>
      </c>
      <c r="S76" s="6">
        <v>46079</v>
      </c>
      <c r="T76" s="4"/>
      <c r="U76" s="4"/>
      <c r="V76" s="4"/>
      <c r="W76" s="11"/>
      <c r="X76" s="11"/>
    </row>
    <row r="77" spans="1:24" ht="15" customHeight="1" x14ac:dyDescent="0.25">
      <c r="A77" s="3">
        <v>862154883434</v>
      </c>
      <c r="B77" s="4" t="s">
        <v>9163</v>
      </c>
      <c r="C77" s="4" t="s">
        <v>9164</v>
      </c>
      <c r="D77" s="5" t="s">
        <v>1441</v>
      </c>
      <c r="E77" s="5" t="s">
        <v>3221</v>
      </c>
      <c r="F77" s="5" t="e">
        <v>#N/A</v>
      </c>
      <c r="G77" s="4"/>
      <c r="H77" s="4"/>
      <c r="I77" s="4"/>
      <c r="J77" s="4"/>
      <c r="K77" s="4"/>
      <c r="L77" s="4"/>
      <c r="M77" s="5" t="s">
        <v>5432</v>
      </c>
      <c r="N77" s="4" t="s">
        <v>7146</v>
      </c>
      <c r="O77" s="4" t="s">
        <v>9165</v>
      </c>
      <c r="P77" s="4" t="s">
        <v>7510</v>
      </c>
      <c r="Q77" s="5" t="s">
        <v>8794</v>
      </c>
      <c r="R77" s="6">
        <v>46075</v>
      </c>
      <c r="S77" s="6">
        <v>46079</v>
      </c>
      <c r="T77" s="4"/>
      <c r="U77" s="4"/>
      <c r="V77" s="4"/>
      <c r="W77" s="11"/>
      <c r="X77" s="11"/>
    </row>
    <row r="78" spans="1:24" ht="15" customHeight="1" x14ac:dyDescent="0.25">
      <c r="A78" s="3">
        <v>8675529552991</v>
      </c>
      <c r="B78" s="4" t="s">
        <v>9163</v>
      </c>
      <c r="C78" s="4" t="s">
        <v>9164</v>
      </c>
      <c r="D78" s="5" t="s">
        <v>1103</v>
      </c>
      <c r="E78" s="5" t="s">
        <v>2893</v>
      </c>
      <c r="F78" s="5" t="e">
        <v>#N/A</v>
      </c>
      <c r="G78" s="4"/>
      <c r="H78" s="4" t="s">
        <v>9241</v>
      </c>
      <c r="I78" s="4"/>
      <c r="J78" s="4"/>
      <c r="K78" s="4"/>
      <c r="L78" s="4"/>
      <c r="M78" s="5" t="s">
        <v>5097</v>
      </c>
      <c r="N78" s="4" t="s">
        <v>6856</v>
      </c>
      <c r="O78" s="4" t="s">
        <v>9165</v>
      </c>
      <c r="P78" s="4" t="s">
        <v>7510</v>
      </c>
      <c r="Q78" s="5" t="s">
        <v>8494</v>
      </c>
      <c r="R78" s="6">
        <v>46075</v>
      </c>
      <c r="S78" s="6">
        <v>46079</v>
      </c>
      <c r="T78" s="4"/>
      <c r="U78" s="4"/>
      <c r="V78" s="4"/>
      <c r="W78" s="11"/>
      <c r="X78" s="11"/>
    </row>
    <row r="79" spans="1:24" ht="15" customHeight="1" x14ac:dyDescent="0.25">
      <c r="A79" s="3">
        <v>49711255880</v>
      </c>
      <c r="B79" s="4" t="s">
        <v>9163</v>
      </c>
      <c r="C79" s="4" t="s">
        <v>9164</v>
      </c>
      <c r="D79" s="5" t="s">
        <v>223</v>
      </c>
      <c r="E79" s="5" t="s">
        <v>2044</v>
      </c>
      <c r="F79" s="5" t="e">
        <v>#N/A</v>
      </c>
      <c r="G79" s="4"/>
      <c r="H79" s="4"/>
      <c r="I79" s="4"/>
      <c r="J79" s="4"/>
      <c r="K79" s="4"/>
      <c r="L79" s="4"/>
      <c r="M79" s="5" t="s">
        <v>4223</v>
      </c>
      <c r="N79" s="4" t="s">
        <v>6032</v>
      </c>
      <c r="O79" s="4" t="s">
        <v>7490</v>
      </c>
      <c r="P79" s="4" t="s">
        <v>7490</v>
      </c>
      <c r="Q79" s="5" t="s">
        <v>7715</v>
      </c>
      <c r="R79" s="6">
        <v>46075</v>
      </c>
      <c r="S79" s="6">
        <v>46079</v>
      </c>
      <c r="T79" s="4"/>
      <c r="U79" s="4"/>
      <c r="V79" s="4"/>
      <c r="W79" s="11"/>
      <c r="X79" s="11"/>
    </row>
    <row r="80" spans="1:24" ht="15" customHeight="1" x14ac:dyDescent="0.25">
      <c r="A80" s="3">
        <v>495251150240</v>
      </c>
      <c r="B80" s="4" t="s">
        <v>9163</v>
      </c>
      <c r="C80" s="4" t="s">
        <v>9164</v>
      </c>
      <c r="D80" s="5" t="s">
        <v>230</v>
      </c>
      <c r="E80" s="5" t="s">
        <v>2050</v>
      </c>
      <c r="F80" s="5" t="e">
        <v>#N/A</v>
      </c>
      <c r="G80" s="4"/>
      <c r="H80" s="4" t="s">
        <v>9348</v>
      </c>
      <c r="I80" s="4"/>
      <c r="J80" s="4"/>
      <c r="K80" s="4"/>
      <c r="L80" s="4"/>
      <c r="M80" s="5" t="s">
        <v>4230</v>
      </c>
      <c r="N80" s="4" t="s">
        <v>6039</v>
      </c>
      <c r="O80" s="4" t="s">
        <v>7490</v>
      </c>
      <c r="P80" s="4" t="s">
        <v>7490</v>
      </c>
      <c r="Q80" s="5" t="s">
        <v>7722</v>
      </c>
      <c r="R80" s="6">
        <v>46075</v>
      </c>
      <c r="S80" s="6">
        <v>46079</v>
      </c>
      <c r="T80" s="4"/>
      <c r="U80" s="4"/>
      <c r="V80" s="4"/>
      <c r="W80" s="11"/>
      <c r="X80" s="11"/>
    </row>
    <row r="81" spans="1:24" ht="15" customHeight="1" x14ac:dyDescent="0.25">
      <c r="A81" s="3">
        <v>8651257669080</v>
      </c>
      <c r="B81" s="4" t="s">
        <v>9163</v>
      </c>
      <c r="C81" s="4" t="s">
        <v>9164</v>
      </c>
      <c r="D81" s="5" t="s">
        <v>1670</v>
      </c>
      <c r="E81" s="5" t="s">
        <v>3438</v>
      </c>
      <c r="F81" s="5" t="e">
        <v>#N/A</v>
      </c>
      <c r="G81" s="4"/>
      <c r="H81" s="4" t="s">
        <v>9249</v>
      </c>
      <c r="I81" s="4"/>
      <c r="J81" s="4"/>
      <c r="K81" s="4"/>
      <c r="L81" s="4"/>
      <c r="M81" s="5" t="s">
        <v>5657</v>
      </c>
      <c r="N81" s="4" t="s">
        <v>7337</v>
      </c>
      <c r="O81" s="4" t="s">
        <v>9165</v>
      </c>
      <c r="P81" s="4" t="s">
        <v>7510</v>
      </c>
      <c r="Q81" s="5" t="s">
        <v>9005</v>
      </c>
      <c r="R81" s="6">
        <v>46075</v>
      </c>
      <c r="S81" s="6">
        <v>46079</v>
      </c>
      <c r="T81" s="4"/>
      <c r="U81" s="4"/>
      <c r="V81" s="4"/>
      <c r="W81" s="11"/>
      <c r="X81" s="11"/>
    </row>
    <row r="82" spans="1:24" ht="15" customHeight="1" x14ac:dyDescent="0.25">
      <c r="A82" s="3">
        <v>495337926320</v>
      </c>
      <c r="B82" s="4" t="s">
        <v>9163</v>
      </c>
      <c r="C82" s="4" t="s">
        <v>9164</v>
      </c>
      <c r="D82" s="5" t="s">
        <v>594</v>
      </c>
      <c r="E82" s="5" t="s">
        <v>2400</v>
      </c>
      <c r="F82" s="5" t="e">
        <v>#N/A</v>
      </c>
      <c r="G82" s="4"/>
      <c r="H82" s="4" t="s">
        <v>9390</v>
      </c>
      <c r="I82" s="4"/>
      <c r="J82" s="4"/>
      <c r="K82" s="4"/>
      <c r="L82" s="4"/>
      <c r="M82" s="5" t="s">
        <v>4590</v>
      </c>
      <c r="N82" s="4" t="s">
        <v>6383</v>
      </c>
      <c r="O82" s="4" t="s">
        <v>7490</v>
      </c>
      <c r="P82" s="4" t="s">
        <v>7490</v>
      </c>
      <c r="Q82" s="5" t="s">
        <v>8041</v>
      </c>
      <c r="R82" s="6">
        <v>46075</v>
      </c>
      <c r="S82" s="6">
        <v>46079</v>
      </c>
      <c r="T82" s="4"/>
      <c r="U82" s="4"/>
      <c r="V82" s="4"/>
      <c r="W82" s="11"/>
      <c r="X82" s="11"/>
    </row>
    <row r="83" spans="1:24" ht="15" customHeight="1" x14ac:dyDescent="0.25">
      <c r="A83" s="3">
        <v>492597941650</v>
      </c>
      <c r="B83" s="4" t="s">
        <v>9163</v>
      </c>
      <c r="C83" s="4" t="s">
        <v>9164</v>
      </c>
      <c r="D83" s="5" t="s">
        <v>1383</v>
      </c>
      <c r="E83" s="5" t="s">
        <v>3167</v>
      </c>
      <c r="F83" s="5" t="e">
        <v>#N/A</v>
      </c>
      <c r="G83" s="4"/>
      <c r="H83" s="4" t="s">
        <v>9496</v>
      </c>
      <c r="I83" s="4"/>
      <c r="J83" s="4"/>
      <c r="K83" s="4"/>
      <c r="L83" s="4"/>
      <c r="M83" s="5" t="s">
        <v>5374</v>
      </c>
      <c r="N83" s="4" t="s">
        <v>6808</v>
      </c>
      <c r="O83" s="4" t="s">
        <v>7490</v>
      </c>
      <c r="P83" s="4" t="s">
        <v>7490</v>
      </c>
      <c r="Q83" s="5" t="s">
        <v>8742</v>
      </c>
      <c r="R83" s="6">
        <v>46075</v>
      </c>
      <c r="S83" s="6">
        <v>46079</v>
      </c>
      <c r="T83" s="4"/>
      <c r="U83" s="4"/>
      <c r="V83" s="4"/>
      <c r="W83" s="11"/>
      <c r="X83" s="11"/>
    </row>
    <row r="84" spans="1:24" ht="15" customHeight="1" x14ac:dyDescent="0.25">
      <c r="A84" s="3">
        <v>865586186285</v>
      </c>
      <c r="B84" s="4" t="s">
        <v>9163</v>
      </c>
      <c r="C84" s="4" t="s">
        <v>9164</v>
      </c>
      <c r="D84" s="5" t="s">
        <v>1698</v>
      </c>
      <c r="E84" s="5" t="s">
        <v>3466</v>
      </c>
      <c r="F84" s="5" t="e">
        <v>#N/A</v>
      </c>
      <c r="G84" s="4"/>
      <c r="H84" s="4"/>
      <c r="I84" s="4"/>
      <c r="J84" s="4"/>
      <c r="K84" s="4"/>
      <c r="L84" s="4"/>
      <c r="M84" s="5" t="s">
        <v>5685</v>
      </c>
      <c r="N84" s="4" t="s">
        <v>7168</v>
      </c>
      <c r="O84" s="4" t="s">
        <v>9165</v>
      </c>
      <c r="P84" s="4" t="s">
        <v>7510</v>
      </c>
      <c r="Q84" s="5" t="s">
        <v>9030</v>
      </c>
      <c r="R84" s="6">
        <v>46075</v>
      </c>
      <c r="S84" s="6">
        <v>46079</v>
      </c>
      <c r="T84" s="4"/>
      <c r="U84" s="4"/>
      <c r="V84" s="4"/>
      <c r="W84" s="11"/>
      <c r="X84" s="11"/>
    </row>
    <row r="85" spans="1:24" ht="15" customHeight="1" x14ac:dyDescent="0.25">
      <c r="A85" s="3">
        <v>48530454545</v>
      </c>
      <c r="B85" s="4" t="s">
        <v>9163</v>
      </c>
      <c r="C85" s="4" t="s">
        <v>9164</v>
      </c>
      <c r="D85" s="5" t="s">
        <v>1256</v>
      </c>
      <c r="E85" s="5" t="s">
        <v>3044</v>
      </c>
      <c r="F85" s="5" t="e">
        <v>#N/A</v>
      </c>
      <c r="G85" s="4"/>
      <c r="H85" s="4" t="s">
        <v>9723</v>
      </c>
      <c r="I85" s="4"/>
      <c r="J85" s="4"/>
      <c r="K85" s="4"/>
      <c r="L85" s="4"/>
      <c r="M85" s="5" t="s">
        <v>5250</v>
      </c>
      <c r="N85" s="4" t="s">
        <v>6990</v>
      </c>
      <c r="O85" s="4" t="s">
        <v>9170</v>
      </c>
      <c r="P85" s="4" t="s">
        <v>7495</v>
      </c>
      <c r="Q85" s="5" t="s">
        <v>8632</v>
      </c>
      <c r="R85" s="6">
        <v>46075</v>
      </c>
      <c r="S85" s="6">
        <v>46079</v>
      </c>
      <c r="T85" s="4"/>
      <c r="U85" s="4"/>
      <c r="V85" s="4"/>
      <c r="W85" s="11"/>
      <c r="X85" s="11"/>
    </row>
    <row r="86" spans="1:24" ht="15" customHeight="1" x14ac:dyDescent="0.25">
      <c r="A86" s="3">
        <v>8675523223316</v>
      </c>
      <c r="B86" s="4" t="s">
        <v>9163</v>
      </c>
      <c r="C86" s="4" t="s">
        <v>9164</v>
      </c>
      <c r="D86" s="5" t="s">
        <v>1455</v>
      </c>
      <c r="E86" s="5" t="s">
        <v>3232</v>
      </c>
      <c r="F86" s="5" t="e">
        <v>#N/A</v>
      </c>
      <c r="G86" s="4"/>
      <c r="H86" s="4"/>
      <c r="I86" s="4"/>
      <c r="J86" s="4"/>
      <c r="K86" s="4"/>
      <c r="L86" s="4"/>
      <c r="M86" s="5" t="s">
        <v>5446</v>
      </c>
      <c r="N86" s="4" t="s">
        <v>7157</v>
      </c>
      <c r="O86" s="4" t="s">
        <v>9165</v>
      </c>
      <c r="P86" s="4" t="s">
        <v>7510</v>
      </c>
      <c r="Q86" s="5" t="s">
        <v>8805</v>
      </c>
      <c r="R86" s="6">
        <v>46075</v>
      </c>
      <c r="S86" s="6">
        <v>46079</v>
      </c>
      <c r="T86" s="4"/>
      <c r="U86" s="4"/>
      <c r="V86" s="4"/>
      <c r="W86" s="11"/>
      <c r="X86" s="11"/>
    </row>
    <row r="87" spans="1:24" ht="15" customHeight="1" x14ac:dyDescent="0.25">
      <c r="A87" s="3">
        <v>862160757988</v>
      </c>
      <c r="B87" s="4" t="s">
        <v>9163</v>
      </c>
      <c r="C87" s="4" t="s">
        <v>9164</v>
      </c>
      <c r="D87" s="5" t="s">
        <v>1446</v>
      </c>
      <c r="E87" s="5" t="s">
        <v>3226</v>
      </c>
      <c r="F87" s="5" t="e">
        <v>#N/A</v>
      </c>
      <c r="G87" s="4"/>
      <c r="H87" s="4"/>
      <c r="I87" s="4"/>
      <c r="J87" s="4"/>
      <c r="K87" s="4"/>
      <c r="L87" s="4"/>
      <c r="M87" s="5" t="s">
        <v>5437</v>
      </c>
      <c r="N87" s="4" t="s">
        <v>7150</v>
      </c>
      <c r="O87" s="4" t="s">
        <v>9165</v>
      </c>
      <c r="P87" s="4" t="s">
        <v>7510</v>
      </c>
      <c r="Q87" s="5" t="s">
        <v>8799</v>
      </c>
      <c r="R87" s="6">
        <v>46075</v>
      </c>
      <c r="S87" s="6">
        <v>46079</v>
      </c>
      <c r="T87" s="4"/>
      <c r="U87" s="4"/>
      <c r="V87" s="4"/>
      <c r="W87" s="11"/>
      <c r="X87" s="11"/>
    </row>
    <row r="88" spans="1:24" ht="15" customHeight="1" x14ac:dyDescent="0.25">
      <c r="A88" s="3">
        <v>32473181604</v>
      </c>
      <c r="B88" s="4" t="s">
        <v>9163</v>
      </c>
      <c r="C88" s="4" t="s">
        <v>9164</v>
      </c>
      <c r="D88" s="5" t="s">
        <v>908</v>
      </c>
      <c r="E88" s="5" t="s">
        <v>2703</v>
      </c>
      <c r="F88" s="5" t="e">
        <v>#N/A</v>
      </c>
      <c r="G88" s="4"/>
      <c r="H88" s="4"/>
      <c r="I88" s="4"/>
      <c r="J88" s="4"/>
      <c r="K88" s="4"/>
      <c r="L88" s="4"/>
      <c r="M88" s="5" t="s">
        <v>4904</v>
      </c>
      <c r="N88" s="4" t="s">
        <v>6673</v>
      </c>
      <c r="O88" s="4" t="s">
        <v>9166</v>
      </c>
      <c r="P88" s="4" t="s">
        <v>7492</v>
      </c>
      <c r="Q88" s="5" t="s">
        <v>8323</v>
      </c>
      <c r="R88" s="6">
        <v>46075</v>
      </c>
      <c r="S88" s="6">
        <v>46079</v>
      </c>
      <c r="T88" s="4"/>
      <c r="U88" s="4"/>
      <c r="V88" s="4"/>
      <c r="W88" s="11"/>
      <c r="X88" s="11"/>
    </row>
    <row r="89" spans="1:24" ht="15" customHeight="1" x14ac:dyDescent="0.25">
      <c r="A89" s="3">
        <v>359896797977</v>
      </c>
      <c r="B89" s="4" t="s">
        <v>9163</v>
      </c>
      <c r="C89" s="4" t="s">
        <v>9164</v>
      </c>
      <c r="D89" s="5" t="s">
        <v>785</v>
      </c>
      <c r="E89" s="5" t="s">
        <v>2585</v>
      </c>
      <c r="F89" s="5" t="e">
        <v>#N/A</v>
      </c>
      <c r="G89" s="4"/>
      <c r="H89" s="4"/>
      <c r="I89" s="4"/>
      <c r="J89" s="4"/>
      <c r="K89" s="4"/>
      <c r="L89" s="4"/>
      <c r="M89" s="5" t="s">
        <v>4781</v>
      </c>
      <c r="N89" s="4" t="s">
        <v>6562</v>
      </c>
      <c r="O89" s="4" t="s">
        <v>9165</v>
      </c>
      <c r="P89" s="4" t="s">
        <v>7524</v>
      </c>
      <c r="Q89" s="5" t="s">
        <v>8215</v>
      </c>
      <c r="R89" s="6">
        <v>46075</v>
      </c>
      <c r="S89" s="6">
        <v>46079</v>
      </c>
      <c r="T89" s="4"/>
      <c r="U89" s="4"/>
      <c r="V89" s="4"/>
      <c r="W89" s="11"/>
      <c r="X89" s="11"/>
    </row>
    <row r="90" spans="1:24" ht="15" customHeight="1" x14ac:dyDescent="0.25">
      <c r="A90" s="3">
        <v>865926019189</v>
      </c>
      <c r="B90" s="4" t="s">
        <v>9163</v>
      </c>
      <c r="C90" s="4" t="s">
        <v>9164</v>
      </c>
      <c r="D90" s="5" t="s">
        <v>784</v>
      </c>
      <c r="E90" s="5" t="s">
        <v>2584</v>
      </c>
      <c r="F90" s="5" t="e">
        <v>#N/A</v>
      </c>
      <c r="G90" s="4"/>
      <c r="H90" s="4"/>
      <c r="I90" s="4"/>
      <c r="J90" s="4"/>
      <c r="K90" s="4"/>
      <c r="L90" s="4"/>
      <c r="M90" s="5" t="s">
        <v>4780</v>
      </c>
      <c r="N90" s="4" t="s">
        <v>6561</v>
      </c>
      <c r="O90" s="4" t="s">
        <v>9165</v>
      </c>
      <c r="P90" s="4" t="s">
        <v>7510</v>
      </c>
      <c r="Q90" s="5" t="s">
        <v>8214</v>
      </c>
      <c r="R90" s="6">
        <v>46075</v>
      </c>
      <c r="S90" s="6">
        <v>46079</v>
      </c>
      <c r="T90" s="4"/>
      <c r="U90" s="4"/>
      <c r="V90" s="4"/>
      <c r="W90" s="11"/>
      <c r="X90" s="11"/>
    </row>
    <row r="91" spans="1:24" ht="15" customHeight="1" x14ac:dyDescent="0.25">
      <c r="A91" s="3">
        <v>8653266069169</v>
      </c>
      <c r="B91" s="4" t="s">
        <v>9163</v>
      </c>
      <c r="C91" s="4" t="s">
        <v>9164</v>
      </c>
      <c r="D91" s="5" t="s">
        <v>1283</v>
      </c>
      <c r="E91" s="5" t="s">
        <v>3071</v>
      </c>
      <c r="F91" s="5" t="e">
        <v>#N/A</v>
      </c>
      <c r="G91" s="4"/>
      <c r="H91" s="4" t="s">
        <v>9243</v>
      </c>
      <c r="I91" s="4"/>
      <c r="J91" s="4"/>
      <c r="K91" s="4"/>
      <c r="L91" s="4"/>
      <c r="M91" s="5" t="s">
        <v>5277</v>
      </c>
      <c r="N91" s="4" t="s">
        <v>7014</v>
      </c>
      <c r="O91" s="4" t="s">
        <v>9165</v>
      </c>
      <c r="P91" s="4" t="s">
        <v>7510</v>
      </c>
      <c r="Q91" s="5" t="s">
        <v>8653</v>
      </c>
      <c r="R91" s="6">
        <v>46075</v>
      </c>
      <c r="S91" s="6">
        <v>46079</v>
      </c>
      <c r="T91" s="4"/>
      <c r="U91" s="4"/>
      <c r="V91" s="4"/>
      <c r="W91" s="11"/>
      <c r="X91" s="11"/>
    </row>
    <row r="92" spans="1:24" ht="15" customHeight="1" x14ac:dyDescent="0.25">
      <c r="A92" s="3">
        <v>862066671666</v>
      </c>
      <c r="B92" s="4" t="s">
        <v>9163</v>
      </c>
      <c r="C92" s="4" t="s">
        <v>9164</v>
      </c>
      <c r="D92" s="5" t="s">
        <v>684</v>
      </c>
      <c r="E92" s="5" t="s">
        <v>2488</v>
      </c>
      <c r="F92" s="5" t="e">
        <v>#N/A</v>
      </c>
      <c r="G92" s="4"/>
      <c r="H92" s="4"/>
      <c r="I92" s="4"/>
      <c r="J92" s="4"/>
      <c r="K92" s="4"/>
      <c r="L92" s="4"/>
      <c r="M92" s="5" t="s">
        <v>4680</v>
      </c>
      <c r="N92" s="4" t="s">
        <v>6469</v>
      </c>
      <c r="O92" s="4" t="s">
        <v>9165</v>
      </c>
      <c r="P92" s="4" t="s">
        <v>7510</v>
      </c>
      <c r="Q92" s="5" t="s">
        <v>8125</v>
      </c>
      <c r="R92" s="6">
        <v>46075</v>
      </c>
      <c r="S92" s="6">
        <v>46079</v>
      </c>
      <c r="T92" s="4"/>
      <c r="U92" s="4"/>
      <c r="V92" s="4"/>
      <c r="W92" s="11"/>
      <c r="X92" s="11"/>
    </row>
    <row r="93" spans="1:24" ht="15" customHeight="1" x14ac:dyDescent="0.25">
      <c r="A93" s="3">
        <v>867563895010</v>
      </c>
      <c r="B93" s="4" t="s">
        <v>9163</v>
      </c>
      <c r="C93" s="4" t="s">
        <v>9164</v>
      </c>
      <c r="D93" s="5" t="s">
        <v>1838</v>
      </c>
      <c r="E93" s="5" t="s">
        <v>3601</v>
      </c>
      <c r="F93" s="5" t="e">
        <v>#N/A</v>
      </c>
      <c r="G93" s="4"/>
      <c r="H93" s="4"/>
      <c r="I93" s="4"/>
      <c r="J93" s="4"/>
      <c r="K93" s="4"/>
      <c r="L93" s="4"/>
      <c r="M93" s="5" t="s">
        <v>5823</v>
      </c>
      <c r="N93" s="4" t="s">
        <v>7477</v>
      </c>
      <c r="O93" s="4" t="s">
        <v>9165</v>
      </c>
      <c r="P93" s="4" t="s">
        <v>7510</v>
      </c>
      <c r="Q93" s="5" t="s">
        <v>9153</v>
      </c>
      <c r="R93" s="6">
        <v>46075</v>
      </c>
      <c r="S93" s="6">
        <v>46079</v>
      </c>
      <c r="T93" s="4"/>
      <c r="U93" s="4"/>
      <c r="V93" s="4"/>
      <c r="W93" s="11"/>
      <c r="X93" s="11"/>
    </row>
    <row r="94" spans="1:24" ht="15" customHeight="1" x14ac:dyDescent="0.25">
      <c r="A94" s="3">
        <v>8653255716831</v>
      </c>
      <c r="B94" s="4" t="s">
        <v>9163</v>
      </c>
      <c r="C94" s="4" t="s">
        <v>9164</v>
      </c>
      <c r="D94" s="5" t="s">
        <v>1780</v>
      </c>
      <c r="E94" s="5" t="s">
        <v>3545</v>
      </c>
      <c r="F94" s="5" t="e">
        <v>#N/A</v>
      </c>
      <c r="G94" s="4"/>
      <c r="H94" s="4"/>
      <c r="I94" s="4"/>
      <c r="J94" s="4"/>
      <c r="K94" s="4"/>
      <c r="L94" s="4"/>
      <c r="M94" s="5" t="s">
        <v>5766</v>
      </c>
      <c r="N94" s="4" t="s">
        <v>7426</v>
      </c>
      <c r="O94" s="4" t="s">
        <v>9165</v>
      </c>
      <c r="P94" s="4" t="s">
        <v>7510</v>
      </c>
      <c r="Q94" s="5" t="s">
        <v>9102</v>
      </c>
      <c r="R94" s="6">
        <v>46075</v>
      </c>
      <c r="S94" s="6">
        <v>46079</v>
      </c>
      <c r="T94" s="4"/>
      <c r="U94" s="4"/>
      <c r="V94" s="4"/>
      <c r="W94" s="11"/>
      <c r="X94" s="11"/>
    </row>
    <row r="95" spans="1:24" ht="15" customHeight="1" x14ac:dyDescent="0.25">
      <c r="A95" s="3">
        <v>865925885993</v>
      </c>
      <c r="B95" s="4" t="s">
        <v>9163</v>
      </c>
      <c r="C95" s="4" t="s">
        <v>9164</v>
      </c>
      <c r="D95" s="5" t="s">
        <v>1799</v>
      </c>
      <c r="E95" s="5" t="s">
        <v>3563</v>
      </c>
      <c r="F95" s="5" t="e">
        <v>#N/A</v>
      </c>
      <c r="G95" s="4"/>
      <c r="H95" s="4"/>
      <c r="I95" s="4"/>
      <c r="J95" s="4"/>
      <c r="K95" s="4"/>
      <c r="L95" s="4"/>
      <c r="M95" s="5" t="s">
        <v>5784</v>
      </c>
      <c r="N95" s="4" t="s">
        <v>7443</v>
      </c>
      <c r="O95" s="4" t="s">
        <v>9165</v>
      </c>
      <c r="P95" s="4" t="s">
        <v>7510</v>
      </c>
      <c r="Q95" s="5" t="s">
        <v>9119</v>
      </c>
      <c r="R95" s="6">
        <v>46075</v>
      </c>
      <c r="S95" s="6">
        <v>46079</v>
      </c>
      <c r="T95" s="4"/>
      <c r="U95" s="4"/>
      <c r="V95" s="4"/>
      <c r="W95" s="11"/>
      <c r="X95" s="11"/>
    </row>
    <row r="96" spans="1:24" ht="15" customHeight="1" x14ac:dyDescent="0.25">
      <c r="A96" s="3">
        <v>390112237922</v>
      </c>
      <c r="B96" s="4" t="s">
        <v>9163</v>
      </c>
      <c r="C96" s="4" t="s">
        <v>9164</v>
      </c>
      <c r="D96" s="5" t="s">
        <v>1532</v>
      </c>
      <c r="E96" s="5" t="s">
        <v>3308</v>
      </c>
      <c r="F96" s="5" t="e">
        <v>#N/A</v>
      </c>
      <c r="G96" s="4"/>
      <c r="H96" s="4"/>
      <c r="I96" s="4"/>
      <c r="J96" s="4"/>
      <c r="K96" s="4"/>
      <c r="L96" s="4"/>
      <c r="M96" s="5" t="s">
        <v>5521</v>
      </c>
      <c r="N96" s="4" t="s">
        <v>7220</v>
      </c>
      <c r="O96" s="4" t="s">
        <v>9169</v>
      </c>
      <c r="P96" s="4" t="s">
        <v>7493</v>
      </c>
      <c r="Q96" s="5" t="s">
        <v>8879</v>
      </c>
      <c r="R96" s="6">
        <v>46075</v>
      </c>
      <c r="S96" s="6">
        <v>46079</v>
      </c>
      <c r="T96" s="4"/>
      <c r="U96" s="4"/>
      <c r="V96" s="4"/>
      <c r="W96" s="11"/>
      <c r="X96" s="11"/>
    </row>
    <row r="97" spans="1:24" ht="15" customHeight="1" x14ac:dyDescent="0.25">
      <c r="A97" s="3">
        <v>8676982006065</v>
      </c>
      <c r="B97" s="4" t="s">
        <v>9163</v>
      </c>
      <c r="C97" s="4" t="s">
        <v>9164</v>
      </c>
      <c r="D97" s="5" t="s">
        <v>422</v>
      </c>
      <c r="E97" s="5" t="s">
        <v>2233</v>
      </c>
      <c r="F97" s="5" t="e">
        <v>#N/A</v>
      </c>
      <c r="G97" s="4"/>
      <c r="H97" s="4"/>
      <c r="I97" s="4"/>
      <c r="J97" s="4"/>
      <c r="K97" s="4"/>
      <c r="L97" s="4"/>
      <c r="M97" s="5" t="s">
        <v>4420</v>
      </c>
      <c r="N97" s="4" t="s">
        <v>6223</v>
      </c>
      <c r="O97" s="4" t="s">
        <v>9165</v>
      </c>
      <c r="P97" s="4" t="s">
        <v>7510</v>
      </c>
      <c r="Q97" s="5" t="s">
        <v>7889</v>
      </c>
      <c r="R97" s="6">
        <v>46075</v>
      </c>
      <c r="S97" s="6">
        <v>46079</v>
      </c>
      <c r="T97" s="4"/>
      <c r="U97" s="4"/>
      <c r="V97" s="4"/>
      <c r="W97" s="11"/>
      <c r="X97" s="11"/>
    </row>
    <row r="98" spans="1:24" ht="15" customHeight="1" x14ac:dyDescent="0.25">
      <c r="A98" s="3">
        <v>8617789134201</v>
      </c>
      <c r="B98" s="4" t="s">
        <v>9163</v>
      </c>
      <c r="C98" s="4" t="s">
        <v>9164</v>
      </c>
      <c r="D98" s="5" t="s">
        <v>1797</v>
      </c>
      <c r="E98" s="5" t="s">
        <v>3562</v>
      </c>
      <c r="F98" s="5" t="e">
        <v>#N/A</v>
      </c>
      <c r="G98" s="4"/>
      <c r="H98" s="4"/>
      <c r="I98" s="4"/>
      <c r="J98" s="4"/>
      <c r="K98" s="4"/>
      <c r="L98" s="4"/>
      <c r="M98" s="5" t="s">
        <v>5782</v>
      </c>
      <c r="N98" s="4" t="s">
        <v>7441</v>
      </c>
      <c r="O98" s="4" t="s">
        <v>9165</v>
      </c>
      <c r="P98" s="4" t="s">
        <v>7510</v>
      </c>
      <c r="Q98" s="5" t="s">
        <v>9117</v>
      </c>
      <c r="R98" s="6">
        <v>46075</v>
      </c>
      <c r="S98" s="6">
        <v>46079</v>
      </c>
      <c r="T98" s="4"/>
      <c r="U98" s="4"/>
      <c r="V98" s="4"/>
      <c r="W98" s="11"/>
      <c r="X98" s="11"/>
    </row>
    <row r="99" spans="1:24" ht="15" customHeight="1" x14ac:dyDescent="0.25">
      <c r="A99" s="3">
        <v>8675529091740</v>
      </c>
      <c r="B99" s="4" t="s">
        <v>9163</v>
      </c>
      <c r="C99" s="4" t="s">
        <v>9164</v>
      </c>
      <c r="D99" s="5" t="s">
        <v>1458</v>
      </c>
      <c r="E99" s="5" t="s">
        <v>3235</v>
      </c>
      <c r="F99" s="5" t="e">
        <v>#N/A</v>
      </c>
      <c r="G99" s="4"/>
      <c r="H99" s="4"/>
      <c r="I99" s="4"/>
      <c r="J99" s="4"/>
      <c r="K99" s="4"/>
      <c r="L99" s="4"/>
      <c r="M99" s="5" t="s">
        <v>5449</v>
      </c>
      <c r="N99" s="4" t="s">
        <v>7159</v>
      </c>
      <c r="O99" s="4" t="s">
        <v>9165</v>
      </c>
      <c r="P99" s="4" t="s">
        <v>7510</v>
      </c>
      <c r="Q99" s="5" t="s">
        <v>8808</v>
      </c>
      <c r="R99" s="6">
        <v>46075</v>
      </c>
      <c r="S99" s="6">
        <v>46079</v>
      </c>
      <c r="T99" s="4"/>
      <c r="U99" s="4"/>
      <c r="V99" s="4"/>
      <c r="W99" s="11"/>
      <c r="X99" s="11"/>
    </row>
    <row r="100" spans="1:24" ht="15" customHeight="1" x14ac:dyDescent="0.25">
      <c r="A100" s="3">
        <v>865703660330</v>
      </c>
      <c r="B100" s="4" t="s">
        <v>9163</v>
      </c>
      <c r="C100" s="4" t="s">
        <v>9164</v>
      </c>
      <c r="D100" s="5" t="s">
        <v>1835</v>
      </c>
      <c r="E100" s="5" t="s">
        <v>3598</v>
      </c>
      <c r="F100" s="5" t="e">
        <v>#N/A</v>
      </c>
      <c r="G100" s="4"/>
      <c r="H100" s="4"/>
      <c r="I100" s="4"/>
      <c r="J100" s="4"/>
      <c r="K100" s="4"/>
      <c r="L100" s="4"/>
      <c r="M100" s="5" t="s">
        <v>5820</v>
      </c>
      <c r="N100" s="4" t="s">
        <v>7474</v>
      </c>
      <c r="O100" s="4" t="s">
        <v>9165</v>
      </c>
      <c r="P100" s="4" t="s">
        <v>7510</v>
      </c>
      <c r="Q100" s="5" t="s">
        <v>9150</v>
      </c>
      <c r="R100" s="6">
        <v>46075</v>
      </c>
      <c r="S100" s="6">
        <v>46079</v>
      </c>
      <c r="T100" s="4"/>
      <c r="U100" s="4"/>
      <c r="V100" s="4"/>
      <c r="W100" s="11"/>
      <c r="X100" s="11"/>
    </row>
    <row r="101" spans="1:24" ht="15" customHeight="1" x14ac:dyDescent="0.25">
      <c r="A101" s="3">
        <v>6575567023909</v>
      </c>
      <c r="B101" s="4" t="s">
        <v>9163</v>
      </c>
      <c r="C101" s="4" t="s">
        <v>9164</v>
      </c>
      <c r="D101" s="5" t="s">
        <v>819</v>
      </c>
      <c r="E101" s="5" t="s">
        <v>2618</v>
      </c>
      <c r="F101" s="5" t="e">
        <v>#N/A</v>
      </c>
      <c r="G101" s="4"/>
      <c r="H101" s="4"/>
      <c r="I101" s="4"/>
      <c r="J101" s="4"/>
      <c r="K101" s="4"/>
      <c r="L101" s="4"/>
      <c r="M101" s="5" t="s">
        <v>4815</v>
      </c>
      <c r="N101" s="4" t="s">
        <v>6592</v>
      </c>
      <c r="O101" s="4" t="s">
        <v>9165</v>
      </c>
      <c r="P101" s="4" t="s">
        <v>7510</v>
      </c>
      <c r="Q101" s="5" t="s">
        <v>8243</v>
      </c>
      <c r="R101" s="6">
        <v>46075</v>
      </c>
      <c r="S101" s="6">
        <v>46079</v>
      </c>
      <c r="T101" s="4"/>
      <c r="U101" s="4"/>
      <c r="V101" s="4"/>
      <c r="W101" s="11"/>
      <c r="X101" s="11"/>
    </row>
    <row r="102" spans="1:24" ht="15" customHeight="1" x14ac:dyDescent="0.25">
      <c r="A102" s="3">
        <v>8675523248805</v>
      </c>
      <c r="B102" s="4" t="s">
        <v>9163</v>
      </c>
      <c r="C102" s="4" t="s">
        <v>9164</v>
      </c>
      <c r="D102" s="5" t="s">
        <v>1186</v>
      </c>
      <c r="E102" s="5" t="s">
        <v>2974</v>
      </c>
      <c r="F102" s="5" t="e">
        <v>#N/A</v>
      </c>
      <c r="G102" s="4"/>
      <c r="H102" s="4"/>
      <c r="I102" s="4"/>
      <c r="J102" s="4"/>
      <c r="K102" s="4"/>
      <c r="L102" s="4"/>
      <c r="M102" s="5" t="s">
        <v>5180</v>
      </c>
      <c r="N102" s="4" t="s">
        <v>6926</v>
      </c>
      <c r="O102" s="4" t="s">
        <v>9165</v>
      </c>
      <c r="P102" s="4" t="s">
        <v>7510</v>
      </c>
      <c r="Q102" s="5" t="s">
        <v>8569</v>
      </c>
      <c r="R102" s="6">
        <v>46075</v>
      </c>
      <c r="S102" s="6">
        <v>46079</v>
      </c>
      <c r="T102" s="4"/>
      <c r="U102" s="4"/>
      <c r="V102" s="4"/>
      <c r="W102" s="11"/>
      <c r="X102" s="11"/>
    </row>
    <row r="103" spans="1:24" ht="15" customHeight="1" x14ac:dyDescent="0.25">
      <c r="A103" s="3">
        <v>8675583690023</v>
      </c>
      <c r="B103" s="4" t="s">
        <v>9163</v>
      </c>
      <c r="C103" s="4" t="s">
        <v>9164</v>
      </c>
      <c r="D103" s="5" t="s">
        <v>1459</v>
      </c>
      <c r="E103" s="5" t="s">
        <v>3236</v>
      </c>
      <c r="F103" s="5" t="e">
        <v>#N/A</v>
      </c>
      <c r="G103" s="4"/>
      <c r="H103" s="4"/>
      <c r="I103" s="4"/>
      <c r="J103" s="4"/>
      <c r="K103" s="4"/>
      <c r="L103" s="4"/>
      <c r="M103" s="5" t="s">
        <v>5450</v>
      </c>
      <c r="N103" s="4" t="s">
        <v>7160</v>
      </c>
      <c r="O103" s="4" t="s">
        <v>9165</v>
      </c>
      <c r="P103" s="4" t="s">
        <v>7510</v>
      </c>
      <c r="Q103" s="5" t="s">
        <v>8809</v>
      </c>
      <c r="R103" s="6">
        <v>46075</v>
      </c>
      <c r="S103" s="6">
        <v>46079</v>
      </c>
      <c r="T103" s="4"/>
      <c r="U103" s="4"/>
      <c r="V103" s="4"/>
      <c r="W103" s="11"/>
      <c r="X103" s="11"/>
    </row>
    <row r="104" spans="1:24" ht="15" customHeight="1" x14ac:dyDescent="0.25">
      <c r="A104" s="3">
        <v>862161079331</v>
      </c>
      <c r="B104" s="4" t="s">
        <v>9163</v>
      </c>
      <c r="C104" s="4" t="s">
        <v>9164</v>
      </c>
      <c r="D104" s="5" t="s">
        <v>1563</v>
      </c>
      <c r="E104" s="5" t="s">
        <v>3338</v>
      </c>
      <c r="F104" s="5" t="e">
        <v>#N/A</v>
      </c>
      <c r="G104" s="4"/>
      <c r="H104" s="4"/>
      <c r="I104" s="4"/>
      <c r="J104" s="4"/>
      <c r="K104" s="4"/>
      <c r="L104" s="4"/>
      <c r="M104" s="5" t="s">
        <v>5552</v>
      </c>
      <c r="N104" s="4" t="s">
        <v>7247</v>
      </c>
      <c r="O104" s="4" t="s">
        <v>9165</v>
      </c>
      <c r="P104" s="4" t="s">
        <v>7510</v>
      </c>
      <c r="Q104" s="5" t="s">
        <v>8908</v>
      </c>
      <c r="R104" s="6">
        <v>46075</v>
      </c>
      <c r="S104" s="6">
        <v>46079</v>
      </c>
      <c r="T104" s="4"/>
      <c r="U104" s="4"/>
      <c r="V104" s="4"/>
      <c r="W104" s="11"/>
      <c r="X104" s="11"/>
    </row>
    <row r="105" spans="1:24" ht="15" customHeight="1" x14ac:dyDescent="0.25">
      <c r="A105" s="3">
        <v>8675586169630</v>
      </c>
      <c r="B105" s="4" t="s">
        <v>9163</v>
      </c>
      <c r="C105" s="4" t="s">
        <v>9164</v>
      </c>
      <c r="D105" s="5" t="s">
        <v>1187</v>
      </c>
      <c r="E105" s="5" t="s">
        <v>2975</v>
      </c>
      <c r="F105" s="5" t="e">
        <v>#N/A</v>
      </c>
      <c r="G105" s="4"/>
      <c r="H105" s="4" t="s">
        <v>9242</v>
      </c>
      <c r="I105" s="4"/>
      <c r="J105" s="4"/>
      <c r="K105" s="4"/>
      <c r="L105" s="4"/>
      <c r="M105" s="5" t="s">
        <v>5181</v>
      </c>
      <c r="N105" s="4" t="s">
        <v>6927</v>
      </c>
      <c r="O105" s="4" t="s">
        <v>9165</v>
      </c>
      <c r="P105" s="4" t="s">
        <v>7510</v>
      </c>
      <c r="Q105" s="5" t="s">
        <v>8570</v>
      </c>
      <c r="R105" s="6">
        <v>46075</v>
      </c>
      <c r="S105" s="6">
        <v>46079</v>
      </c>
      <c r="T105" s="4"/>
      <c r="U105" s="4"/>
      <c r="V105" s="4"/>
      <c r="W105" s="11"/>
      <c r="X105" s="11"/>
    </row>
    <row r="106" spans="1:24" ht="15" customHeight="1" x14ac:dyDescent="0.25">
      <c r="A106" s="3">
        <v>862881480011</v>
      </c>
      <c r="B106" s="4" t="s">
        <v>9163</v>
      </c>
      <c r="C106" s="4" t="s">
        <v>9164</v>
      </c>
      <c r="D106" s="5" t="s">
        <v>201</v>
      </c>
      <c r="E106" s="5" t="s">
        <v>2024</v>
      </c>
      <c r="F106" s="5" t="e">
        <v>#N/A</v>
      </c>
      <c r="G106" s="4"/>
      <c r="H106" s="4"/>
      <c r="I106" s="4"/>
      <c r="J106" s="4"/>
      <c r="K106" s="4"/>
      <c r="L106" s="4"/>
      <c r="M106" s="5" t="s">
        <v>4201</v>
      </c>
      <c r="N106" s="4" t="s">
        <v>6011</v>
      </c>
      <c r="O106" s="4" t="s">
        <v>9165</v>
      </c>
      <c r="P106" s="4" t="s">
        <v>7510</v>
      </c>
      <c r="Q106" s="5" t="s">
        <v>7696</v>
      </c>
      <c r="R106" s="6">
        <v>46075</v>
      </c>
      <c r="S106" s="6">
        <v>46079</v>
      </c>
      <c r="T106" s="4"/>
      <c r="U106" s="4"/>
      <c r="V106" s="4"/>
      <c r="W106" s="11"/>
      <c r="X106" s="11"/>
    </row>
    <row r="107" spans="1:24" ht="15" customHeight="1" x14ac:dyDescent="0.25">
      <c r="A107" s="3">
        <v>8615397293896</v>
      </c>
      <c r="B107" s="4" t="s">
        <v>9163</v>
      </c>
      <c r="C107" s="4" t="s">
        <v>9164</v>
      </c>
      <c r="D107" s="5" t="s">
        <v>1844</v>
      </c>
      <c r="E107" s="5" t="s">
        <v>3607</v>
      </c>
      <c r="F107" s="5" t="e">
        <v>#N/A</v>
      </c>
      <c r="G107" s="4"/>
      <c r="H107" s="4"/>
      <c r="I107" s="4"/>
      <c r="J107" s="4"/>
      <c r="K107" s="4"/>
      <c r="L107" s="4"/>
      <c r="M107" s="5" t="s">
        <v>5829</v>
      </c>
      <c r="N107" s="4" t="s">
        <v>7483</v>
      </c>
      <c r="O107" s="4" t="s">
        <v>9165</v>
      </c>
      <c r="P107" s="4" t="s">
        <v>7510</v>
      </c>
      <c r="Q107" s="5" t="s">
        <v>9158</v>
      </c>
      <c r="R107" s="6">
        <v>46075</v>
      </c>
      <c r="S107" s="6">
        <v>46079</v>
      </c>
      <c r="T107" s="4"/>
      <c r="U107" s="4"/>
      <c r="V107" s="4"/>
      <c r="W107" s="11"/>
      <c r="X107" s="11"/>
    </row>
    <row r="108" spans="1:24" ht="15" customHeight="1" x14ac:dyDescent="0.25">
      <c r="A108" s="3">
        <v>33130566388</v>
      </c>
      <c r="B108" s="4" t="s">
        <v>9163</v>
      </c>
      <c r="C108" s="4" t="s">
        <v>9164</v>
      </c>
      <c r="D108" s="5" t="s">
        <v>1602</v>
      </c>
      <c r="E108" s="5" t="s">
        <v>3376</v>
      </c>
      <c r="F108" s="5" t="e">
        <v>#N/A</v>
      </c>
      <c r="G108" s="4"/>
      <c r="H108" s="4"/>
      <c r="I108" s="4"/>
      <c r="J108" s="4"/>
      <c r="K108" s="4"/>
      <c r="L108" s="4"/>
      <c r="M108" s="5" t="s">
        <v>5591</v>
      </c>
      <c r="N108" s="4" t="s">
        <v>7278</v>
      </c>
      <c r="O108" s="4" t="s">
        <v>9167</v>
      </c>
      <c r="P108" s="4" t="s">
        <v>7507</v>
      </c>
      <c r="Q108" s="5" t="s">
        <v>8944</v>
      </c>
      <c r="R108" s="6">
        <v>46075</v>
      </c>
      <c r="S108" s="6">
        <v>46079</v>
      </c>
      <c r="T108" s="4"/>
      <c r="U108" s="4"/>
      <c r="V108" s="4"/>
      <c r="W108" s="11"/>
      <c r="X108" s="11"/>
    </row>
    <row r="109" spans="1:24" ht="15" customHeight="1" x14ac:dyDescent="0.25">
      <c r="A109" s="3">
        <v>38516524048</v>
      </c>
      <c r="B109" s="4" t="s">
        <v>9163</v>
      </c>
      <c r="C109" s="4" t="s">
        <v>9164</v>
      </c>
      <c r="D109" s="5" t="s">
        <v>1248</v>
      </c>
      <c r="E109" s="5" t="s">
        <v>3036</v>
      </c>
      <c r="F109" s="5" t="e">
        <v>#N/A</v>
      </c>
      <c r="G109" s="4"/>
      <c r="H109" s="4" t="s">
        <v>9256</v>
      </c>
      <c r="I109" s="4"/>
      <c r="J109" s="4"/>
      <c r="K109" s="4"/>
      <c r="L109" s="4"/>
      <c r="M109" s="5" t="s">
        <v>5242</v>
      </c>
      <c r="N109" s="4" t="s">
        <v>6982</v>
      </c>
      <c r="O109" s="4" t="s">
        <v>9165</v>
      </c>
      <c r="P109" s="4" t="s">
        <v>7521</v>
      </c>
      <c r="Q109" s="5" t="s">
        <v>8625</v>
      </c>
      <c r="R109" s="6">
        <v>46075</v>
      </c>
      <c r="S109" s="6">
        <v>46079</v>
      </c>
      <c r="T109" s="4"/>
      <c r="U109" s="4"/>
      <c r="V109" s="4"/>
      <c r="W109" s="11"/>
      <c r="X109" s="11"/>
    </row>
    <row r="110" spans="1:24" ht="15" customHeight="1" x14ac:dyDescent="0.25">
      <c r="A110" s="3">
        <v>862134023321</v>
      </c>
      <c r="B110" s="4" t="s">
        <v>9163</v>
      </c>
      <c r="C110" s="4" t="s">
        <v>9164</v>
      </c>
      <c r="D110" s="5" t="s">
        <v>1435</v>
      </c>
      <c r="E110" s="7"/>
      <c r="F110" s="5" t="e">
        <v>#N/A</v>
      </c>
      <c r="G110" s="4"/>
      <c r="H110" s="4"/>
      <c r="I110" s="4"/>
      <c r="J110" s="4"/>
      <c r="K110" s="4"/>
      <c r="L110" s="4"/>
      <c r="M110" s="5" t="s">
        <v>5426</v>
      </c>
      <c r="N110" s="4" t="s">
        <v>7140</v>
      </c>
      <c r="O110" s="4" t="s">
        <v>9165</v>
      </c>
      <c r="P110" s="4" t="s">
        <v>7510</v>
      </c>
      <c r="Q110" s="5" t="s">
        <v>8789</v>
      </c>
      <c r="R110" s="6">
        <v>46075</v>
      </c>
      <c r="S110" s="6">
        <v>46079</v>
      </c>
      <c r="T110" s="4"/>
      <c r="U110" s="4"/>
      <c r="V110" s="4"/>
      <c r="W110" s="11"/>
      <c r="X110" s="11"/>
    </row>
    <row r="111" spans="1:24" ht="15" customHeight="1" x14ac:dyDescent="0.25">
      <c r="A111" s="3">
        <v>8651252935203</v>
      </c>
      <c r="B111" s="4" t="s">
        <v>9163</v>
      </c>
      <c r="C111" s="4" t="s">
        <v>9164</v>
      </c>
      <c r="D111" s="5" t="s">
        <v>1573</v>
      </c>
      <c r="E111" s="5" t="s">
        <v>3348</v>
      </c>
      <c r="F111" s="5" t="e">
        <v>#N/A</v>
      </c>
      <c r="G111" s="4"/>
      <c r="H111" s="4"/>
      <c r="I111" s="4"/>
      <c r="J111" s="4"/>
      <c r="K111" s="4"/>
      <c r="L111" s="4"/>
      <c r="M111" s="5" t="s">
        <v>5562</v>
      </c>
      <c r="N111" s="4" t="s">
        <v>6080</v>
      </c>
      <c r="O111" s="4" t="s">
        <v>9165</v>
      </c>
      <c r="P111" s="4" t="s">
        <v>7510</v>
      </c>
      <c r="Q111" s="5" t="s">
        <v>8917</v>
      </c>
      <c r="R111" s="6">
        <v>46075</v>
      </c>
      <c r="S111" s="6">
        <v>46079</v>
      </c>
      <c r="T111" s="4"/>
      <c r="U111" s="4"/>
      <c r="V111" s="4"/>
      <c r="W111" s="11"/>
      <c r="X111" s="11"/>
    </row>
    <row r="112" spans="1:24" ht="15" customHeight="1" x14ac:dyDescent="0.25">
      <c r="A112" s="3">
        <v>8613605886751</v>
      </c>
      <c r="B112" s="4" t="s">
        <v>9163</v>
      </c>
      <c r="C112" s="4" t="s">
        <v>9164</v>
      </c>
      <c r="D112" s="5" t="s">
        <v>1102</v>
      </c>
      <c r="E112" s="5"/>
      <c r="F112" s="5" t="e">
        <v>#N/A</v>
      </c>
      <c r="G112" s="4"/>
      <c r="H112" s="4"/>
      <c r="I112" s="4"/>
      <c r="J112" s="4"/>
      <c r="K112" s="4"/>
      <c r="L112" s="4"/>
      <c r="M112" s="5" t="s">
        <v>5096</v>
      </c>
      <c r="N112" s="4" t="s">
        <v>6855</v>
      </c>
      <c r="O112" s="4" t="s">
        <v>9165</v>
      </c>
      <c r="P112" s="4" t="s">
        <v>7510</v>
      </c>
      <c r="Q112" s="5"/>
      <c r="R112" s="6">
        <v>46075</v>
      </c>
      <c r="S112" s="6">
        <v>46079</v>
      </c>
      <c r="T112" s="4"/>
      <c r="U112" s="4"/>
      <c r="V112" s="4"/>
      <c r="W112" s="11"/>
      <c r="X112" s="11"/>
    </row>
    <row r="113" spans="1:24" ht="15" customHeight="1" x14ac:dyDescent="0.25">
      <c r="A113" s="3">
        <v>8615901780398</v>
      </c>
      <c r="B113" s="4" t="s">
        <v>9163</v>
      </c>
      <c r="C113" s="4" t="s">
        <v>9164</v>
      </c>
      <c r="D113" s="5" t="s">
        <v>1440</v>
      </c>
      <c r="E113" s="5" t="s">
        <v>3220</v>
      </c>
      <c r="F113" s="5" t="e">
        <v>#N/A</v>
      </c>
      <c r="G113" s="4"/>
      <c r="H113" s="4"/>
      <c r="I113" s="4"/>
      <c r="J113" s="4"/>
      <c r="K113" s="4"/>
      <c r="L113" s="4"/>
      <c r="M113" s="5" t="s">
        <v>5431</v>
      </c>
      <c r="N113" s="4" t="s">
        <v>7145</v>
      </c>
      <c r="O113" s="4" t="s">
        <v>9165</v>
      </c>
      <c r="P113" s="4" t="s">
        <v>7510</v>
      </c>
      <c r="Q113" s="5" t="s">
        <v>8793</v>
      </c>
      <c r="R113" s="6">
        <v>46075</v>
      </c>
      <c r="S113" s="6">
        <v>46079</v>
      </c>
      <c r="T113" s="4"/>
      <c r="U113" s="4"/>
      <c r="V113" s="4"/>
      <c r="W113" s="11"/>
      <c r="X113" s="11"/>
    </row>
    <row r="114" spans="1:24" ht="15" customHeight="1" x14ac:dyDescent="0.25">
      <c r="A114" s="3">
        <v>8675528351006</v>
      </c>
      <c r="B114" s="4" t="s">
        <v>9163</v>
      </c>
      <c r="C114" s="4" t="s">
        <v>9164</v>
      </c>
      <c r="D114" s="5" t="s">
        <v>1457</v>
      </c>
      <c r="E114" s="5" t="s">
        <v>3234</v>
      </c>
      <c r="F114" s="5" t="e">
        <v>#N/A</v>
      </c>
      <c r="G114" s="4"/>
      <c r="H114" s="4"/>
      <c r="I114" s="4"/>
      <c r="J114" s="4"/>
      <c r="K114" s="4"/>
      <c r="L114" s="4"/>
      <c r="M114" s="5" t="s">
        <v>5448</v>
      </c>
      <c r="N114" s="4" t="s">
        <v>7158</v>
      </c>
      <c r="O114" s="4" t="s">
        <v>9165</v>
      </c>
      <c r="P114" s="4" t="s">
        <v>7510</v>
      </c>
      <c r="Q114" s="5" t="s">
        <v>8807</v>
      </c>
      <c r="R114" s="6">
        <v>46075</v>
      </c>
      <c r="S114" s="6">
        <v>46079</v>
      </c>
      <c r="T114" s="4"/>
      <c r="U114" s="4"/>
      <c r="V114" s="4"/>
      <c r="W114" s="11"/>
      <c r="X114" s="11"/>
    </row>
    <row r="115" spans="1:24" ht="15" customHeight="1" x14ac:dyDescent="0.25">
      <c r="A115" s="3">
        <v>8651252438915</v>
      </c>
      <c r="B115" s="4" t="s">
        <v>9163</v>
      </c>
      <c r="C115" s="4" t="s">
        <v>9164</v>
      </c>
      <c r="D115" s="5" t="s">
        <v>268</v>
      </c>
      <c r="E115" s="5" t="s">
        <v>2087</v>
      </c>
      <c r="F115" s="5" t="e">
        <v>#N/A</v>
      </c>
      <c r="G115" s="4"/>
      <c r="H115" s="4"/>
      <c r="I115" s="4"/>
      <c r="J115" s="4"/>
      <c r="K115" s="4"/>
      <c r="L115" s="4"/>
      <c r="M115" s="5" t="s">
        <v>4268</v>
      </c>
      <c r="N115" s="4" t="s">
        <v>6077</v>
      </c>
      <c r="O115" s="4" t="s">
        <v>9165</v>
      </c>
      <c r="P115" s="4" t="s">
        <v>7510</v>
      </c>
      <c r="Q115" s="5" t="s">
        <v>7755</v>
      </c>
      <c r="R115" s="6">
        <v>46075</v>
      </c>
      <c r="S115" s="6">
        <v>46079</v>
      </c>
      <c r="T115" s="4"/>
      <c r="U115" s="4"/>
      <c r="V115" s="4"/>
      <c r="W115" s="11"/>
      <c r="X115" s="11"/>
    </row>
    <row r="116" spans="1:24" ht="15" customHeight="1" x14ac:dyDescent="0.25">
      <c r="A116" s="3">
        <v>8651258780338</v>
      </c>
      <c r="B116" s="4" t="s">
        <v>9163</v>
      </c>
      <c r="C116" s="4" t="s">
        <v>9164</v>
      </c>
      <c r="D116" s="5" t="s">
        <v>1831</v>
      </c>
      <c r="E116" s="5" t="s">
        <v>3594</v>
      </c>
      <c r="F116" s="5" t="e">
        <v>#N/A</v>
      </c>
      <c r="G116" s="4"/>
      <c r="H116" s="4"/>
      <c r="I116" s="4"/>
      <c r="J116" s="4"/>
      <c r="K116" s="4"/>
      <c r="L116" s="4"/>
      <c r="M116" s="5" t="s">
        <v>5816</v>
      </c>
      <c r="N116" s="4" t="s">
        <v>7470</v>
      </c>
      <c r="O116" s="4" t="s">
        <v>9165</v>
      </c>
      <c r="P116" s="4" t="s">
        <v>7510</v>
      </c>
      <c r="Q116" s="5" t="s">
        <v>9146</v>
      </c>
      <c r="R116" s="6">
        <v>46075</v>
      </c>
      <c r="S116" s="6">
        <v>46079</v>
      </c>
      <c r="T116" s="4"/>
      <c r="U116" s="4"/>
      <c r="V116" s="4"/>
      <c r="W116" s="11"/>
      <c r="X116" s="11"/>
    </row>
    <row r="117" spans="1:24" ht="15" customHeight="1" x14ac:dyDescent="0.25">
      <c r="A117" s="3">
        <v>8615356630507</v>
      </c>
      <c r="B117" s="4" t="s">
        <v>9163</v>
      </c>
      <c r="C117" s="4" t="s">
        <v>9164</v>
      </c>
      <c r="D117" s="5" t="s">
        <v>931</v>
      </c>
      <c r="E117" s="5" t="s">
        <v>2725</v>
      </c>
      <c r="F117" s="5" t="e">
        <v>#N/A</v>
      </c>
      <c r="G117" s="4"/>
      <c r="H117" s="4"/>
      <c r="I117" s="4"/>
      <c r="J117" s="4"/>
      <c r="K117" s="4"/>
      <c r="L117" s="4"/>
      <c r="M117" s="5" t="s">
        <v>4926</v>
      </c>
      <c r="N117" s="4" t="s">
        <v>6694</v>
      </c>
      <c r="O117" s="4" t="s">
        <v>9165</v>
      </c>
      <c r="P117" s="4" t="s">
        <v>7510</v>
      </c>
      <c r="Q117" s="5" t="s">
        <v>8345</v>
      </c>
      <c r="R117" s="6">
        <v>46075</v>
      </c>
      <c r="S117" s="6">
        <v>46079</v>
      </c>
      <c r="T117" s="4"/>
      <c r="U117" s="4"/>
      <c r="V117" s="4"/>
      <c r="W117" s="11"/>
      <c r="X117" s="11"/>
    </row>
    <row r="118" spans="1:24" ht="15" customHeight="1" x14ac:dyDescent="0.25">
      <c r="A118" s="3">
        <v>4822605260695</v>
      </c>
      <c r="B118" s="4" t="s">
        <v>9163</v>
      </c>
      <c r="C118" s="4" t="s">
        <v>9164</v>
      </c>
      <c r="D118" s="5" t="s">
        <v>409</v>
      </c>
      <c r="E118" s="5" t="s">
        <v>2220</v>
      </c>
      <c r="F118" s="5" t="e">
        <v>#N/A</v>
      </c>
      <c r="G118" s="4"/>
      <c r="H118" s="4"/>
      <c r="I118" s="4"/>
      <c r="J118" s="4"/>
      <c r="K118" s="4"/>
      <c r="L118" s="4"/>
      <c r="M118" s="5" t="s">
        <v>4407</v>
      </c>
      <c r="N118" s="4" t="s">
        <v>6210</v>
      </c>
      <c r="O118" s="4" t="s">
        <v>9170</v>
      </c>
      <c r="P118" s="4" t="s">
        <v>7495</v>
      </c>
      <c r="Q118" s="5" t="s">
        <v>7877</v>
      </c>
      <c r="R118" s="6">
        <v>46075</v>
      </c>
      <c r="S118" s="6">
        <v>46079</v>
      </c>
      <c r="T118" s="4"/>
      <c r="U118" s="4"/>
      <c r="V118" s="4"/>
      <c r="W118" s="11"/>
      <c r="X118" s="11"/>
    </row>
    <row r="119" spans="1:24" ht="15" customHeight="1" x14ac:dyDescent="0.25">
      <c r="A119" s="3">
        <v>48413722608</v>
      </c>
      <c r="B119" s="4" t="s">
        <v>9163</v>
      </c>
      <c r="C119" s="4" t="s">
        <v>9164</v>
      </c>
      <c r="D119" s="5" t="s">
        <v>499</v>
      </c>
      <c r="E119" s="5" t="s">
        <v>2309</v>
      </c>
      <c r="F119" s="5" t="e">
        <v>#N/A</v>
      </c>
      <c r="G119" s="4"/>
      <c r="H119" s="4" t="s">
        <v>9712</v>
      </c>
      <c r="I119" s="4"/>
      <c r="J119" s="4"/>
      <c r="K119" s="4"/>
      <c r="L119" s="4"/>
      <c r="M119" s="5" t="s">
        <v>4497</v>
      </c>
      <c r="N119" s="4" t="s">
        <v>6296</v>
      </c>
      <c r="O119" s="4" t="s">
        <v>9170</v>
      </c>
      <c r="P119" s="4" t="s">
        <v>7495</v>
      </c>
      <c r="Q119" s="5" t="s">
        <v>7958</v>
      </c>
      <c r="R119" s="6">
        <v>46075</v>
      </c>
      <c r="S119" s="6">
        <v>46079</v>
      </c>
      <c r="T119" s="4"/>
      <c r="U119" s="4"/>
      <c r="V119" s="4"/>
      <c r="W119" s="11"/>
      <c r="X119" s="11"/>
    </row>
    <row r="120" spans="1:24" ht="15" customHeight="1" x14ac:dyDescent="0.25">
      <c r="A120" s="3">
        <v>8615218825420</v>
      </c>
      <c r="B120" s="4" t="s">
        <v>9163</v>
      </c>
      <c r="C120" s="4" t="s">
        <v>9164</v>
      </c>
      <c r="D120" s="5" t="s">
        <v>677</v>
      </c>
      <c r="E120" s="5" t="s">
        <v>2481</v>
      </c>
      <c r="F120" s="5" t="e">
        <v>#N/A</v>
      </c>
      <c r="G120" s="4"/>
      <c r="H120" s="4" t="s">
        <v>9233</v>
      </c>
      <c r="I120" s="4"/>
      <c r="J120" s="4"/>
      <c r="K120" s="4"/>
      <c r="L120" s="4"/>
      <c r="M120" s="5" t="s">
        <v>4673</v>
      </c>
      <c r="N120" s="4" t="s">
        <v>6463</v>
      </c>
      <c r="O120" s="4" t="s">
        <v>9165</v>
      </c>
      <c r="P120" s="4" t="s">
        <v>7510</v>
      </c>
      <c r="Q120" s="5" t="s">
        <v>8118</v>
      </c>
      <c r="R120" s="6">
        <v>46075</v>
      </c>
      <c r="S120" s="6">
        <v>46079</v>
      </c>
      <c r="T120" s="4"/>
      <c r="U120" s="4"/>
      <c r="V120" s="4"/>
      <c r="W120" s="11"/>
      <c r="X120" s="11"/>
    </row>
    <row r="121" spans="1:24" ht="15" customHeight="1" x14ac:dyDescent="0.25">
      <c r="A121" s="3">
        <v>8675525599666</v>
      </c>
      <c r="B121" s="4" t="s">
        <v>9163</v>
      </c>
      <c r="C121" s="4" t="s">
        <v>9164</v>
      </c>
      <c r="D121" s="5" t="s">
        <v>1456</v>
      </c>
      <c r="E121" s="5" t="s">
        <v>3233</v>
      </c>
      <c r="F121" s="5" t="e">
        <v>#N/A</v>
      </c>
      <c r="G121" s="4"/>
      <c r="H121" s="4"/>
      <c r="I121" s="4"/>
      <c r="J121" s="4"/>
      <c r="K121" s="4"/>
      <c r="L121" s="4"/>
      <c r="M121" s="5" t="s">
        <v>5447</v>
      </c>
      <c r="N121" s="4" t="s">
        <v>6764</v>
      </c>
      <c r="O121" s="4" t="s">
        <v>9165</v>
      </c>
      <c r="P121" s="4" t="s">
        <v>7510</v>
      </c>
      <c r="Q121" s="5" t="s">
        <v>8806</v>
      </c>
      <c r="R121" s="6">
        <v>46075</v>
      </c>
      <c r="S121" s="6">
        <v>46079</v>
      </c>
      <c r="T121" s="4"/>
      <c r="U121" s="4"/>
      <c r="V121" s="4"/>
      <c r="W121" s="11"/>
      <c r="X121" s="11"/>
    </row>
    <row r="122" spans="1:24" ht="15" customHeight="1" x14ac:dyDescent="0.25">
      <c r="A122" s="3">
        <v>390415745047</v>
      </c>
      <c r="B122" s="4" t="s">
        <v>9163</v>
      </c>
      <c r="C122" s="4" t="s">
        <v>9164</v>
      </c>
      <c r="D122" s="5" t="s">
        <v>1220</v>
      </c>
      <c r="E122" s="5" t="s">
        <v>3008</v>
      </c>
      <c r="F122" s="5" t="e">
        <v>#N/A</v>
      </c>
      <c r="G122" s="4"/>
      <c r="H122" s="4" t="s">
        <v>9630</v>
      </c>
      <c r="I122" s="4"/>
      <c r="J122" s="4"/>
      <c r="K122" s="4"/>
      <c r="L122" s="4"/>
      <c r="M122" s="5" t="s">
        <v>5214</v>
      </c>
      <c r="N122" s="4" t="s">
        <v>6957</v>
      </c>
      <c r="O122" s="4" t="s">
        <v>9169</v>
      </c>
      <c r="P122" s="4" t="s">
        <v>7493</v>
      </c>
      <c r="Q122" s="5" t="s">
        <v>8603</v>
      </c>
      <c r="R122" s="6">
        <v>46075</v>
      </c>
      <c r="S122" s="6">
        <v>46079</v>
      </c>
      <c r="T122" s="4"/>
      <c r="U122" s="4"/>
      <c r="V122" s="4"/>
      <c r="W122" s="11"/>
      <c r="X122" s="11"/>
    </row>
    <row r="123" spans="1:24" ht="15" customHeight="1" x14ac:dyDescent="0.25">
      <c r="A123" s="3">
        <v>905352879809</v>
      </c>
      <c r="B123" s="4" t="s">
        <v>9163</v>
      </c>
      <c r="C123" s="4" t="s">
        <v>9164</v>
      </c>
      <c r="D123" s="5" t="s">
        <v>1823</v>
      </c>
      <c r="E123" s="5" t="s">
        <v>3586</v>
      </c>
      <c r="F123" s="5" t="e">
        <v>#N/A</v>
      </c>
      <c r="G123" s="4"/>
      <c r="H123" s="4"/>
      <c r="I123" s="4"/>
      <c r="J123" s="4"/>
      <c r="K123" s="4"/>
      <c r="L123" s="4"/>
      <c r="M123" s="5" t="s">
        <v>5808</v>
      </c>
      <c r="N123" s="4" t="s">
        <v>7465</v>
      </c>
      <c r="O123" s="4" t="s">
        <v>9165</v>
      </c>
      <c r="P123" s="4" t="s">
        <v>7497</v>
      </c>
      <c r="Q123" s="5" t="s">
        <v>9139</v>
      </c>
      <c r="R123" s="6">
        <v>46075</v>
      </c>
      <c r="S123" s="6">
        <v>46079</v>
      </c>
      <c r="T123" s="4"/>
      <c r="U123" s="4"/>
      <c r="V123" s="4"/>
      <c r="W123" s="11"/>
      <c r="X123" s="11"/>
    </row>
    <row r="124" spans="1:24" ht="15" customHeight="1" x14ac:dyDescent="0.25">
      <c r="A124" s="3">
        <v>8675523099422</v>
      </c>
      <c r="B124" s="4" t="s">
        <v>9163</v>
      </c>
      <c r="C124" s="4" t="s">
        <v>9164</v>
      </c>
      <c r="D124" s="5" t="s">
        <v>1467</v>
      </c>
      <c r="E124" s="5" t="s">
        <v>3244</v>
      </c>
      <c r="F124" s="5" t="e">
        <v>#N/A</v>
      </c>
      <c r="G124" s="4"/>
      <c r="H124" s="4" t="s">
        <v>9245</v>
      </c>
      <c r="I124" s="4"/>
      <c r="J124" s="4"/>
      <c r="K124" s="4"/>
      <c r="L124" s="4"/>
      <c r="M124" s="5" t="s">
        <v>5458</v>
      </c>
      <c r="N124" s="4" t="s">
        <v>7166</v>
      </c>
      <c r="O124" s="4" t="s">
        <v>9165</v>
      </c>
      <c r="P124" s="4" t="s">
        <v>7510</v>
      </c>
      <c r="Q124" s="5" t="s">
        <v>8817</v>
      </c>
      <c r="R124" s="6">
        <v>46075</v>
      </c>
      <c r="S124" s="6">
        <v>46079</v>
      </c>
      <c r="T124" s="4"/>
      <c r="U124" s="4"/>
      <c r="V124" s="4"/>
      <c r="W124" s="11"/>
      <c r="X124" s="11"/>
    </row>
    <row r="125" spans="1:24" ht="15" customHeight="1" x14ac:dyDescent="0.25">
      <c r="A125" s="3">
        <v>8651486491888</v>
      </c>
      <c r="B125" s="4" t="s">
        <v>9163</v>
      </c>
      <c r="C125" s="4" t="s">
        <v>9164</v>
      </c>
      <c r="D125" s="5" t="s">
        <v>1813</v>
      </c>
      <c r="E125" s="5" t="s">
        <v>3577</v>
      </c>
      <c r="F125" s="5" t="e">
        <v>#N/A</v>
      </c>
      <c r="G125" s="4"/>
      <c r="H125" s="4" t="s">
        <v>9252</v>
      </c>
      <c r="I125" s="4"/>
      <c r="J125" s="4"/>
      <c r="K125" s="4"/>
      <c r="L125" s="4"/>
      <c r="M125" s="5" t="s">
        <v>5798</v>
      </c>
      <c r="N125" s="4" t="s">
        <v>7456</v>
      </c>
      <c r="O125" s="4" t="s">
        <v>9165</v>
      </c>
      <c r="P125" s="4" t="s">
        <v>7510</v>
      </c>
      <c r="Q125" s="5" t="s">
        <v>9131</v>
      </c>
      <c r="R125" s="6">
        <v>46075</v>
      </c>
      <c r="S125" s="6">
        <v>46079</v>
      </c>
      <c r="T125" s="4"/>
      <c r="U125" s="4"/>
      <c r="V125" s="4"/>
      <c r="W125" s="11"/>
      <c r="X125" s="11"/>
    </row>
    <row r="126" spans="1:24" ht="15" customHeight="1" x14ac:dyDescent="0.25">
      <c r="A126" s="3">
        <v>865342717777</v>
      </c>
      <c r="B126" s="4" t="s">
        <v>9163</v>
      </c>
      <c r="C126" s="4" t="s">
        <v>9164</v>
      </c>
      <c r="D126" s="5" t="s">
        <v>390</v>
      </c>
      <c r="E126" s="5"/>
      <c r="F126" s="5" t="e">
        <v>#N/A</v>
      </c>
      <c r="G126" s="4"/>
      <c r="H126" s="4"/>
      <c r="I126" s="4"/>
      <c r="J126" s="4"/>
      <c r="K126" s="4"/>
      <c r="L126" s="4"/>
      <c r="M126" s="5" t="s">
        <v>4388</v>
      </c>
      <c r="N126" s="4" t="s">
        <v>6192</v>
      </c>
      <c r="O126" s="4" t="s">
        <v>9165</v>
      </c>
      <c r="P126" s="4" t="s">
        <v>7510</v>
      </c>
      <c r="Q126" s="5"/>
      <c r="R126" s="6">
        <v>46075</v>
      </c>
      <c r="S126" s="6">
        <v>46079</v>
      </c>
      <c r="T126" s="4"/>
      <c r="U126" s="4"/>
      <c r="V126" s="4"/>
      <c r="W126" s="11"/>
      <c r="X126" s="11"/>
    </row>
    <row r="127" spans="1:24" ht="15" customHeight="1" x14ac:dyDescent="0.25">
      <c r="A127" s="3">
        <v>8651252438975</v>
      </c>
      <c r="B127" s="4" t="s">
        <v>9163</v>
      </c>
      <c r="C127" s="4" t="s">
        <v>9164</v>
      </c>
      <c r="D127" s="5" t="s">
        <v>270</v>
      </c>
      <c r="E127" s="5" t="s">
        <v>2089</v>
      </c>
      <c r="F127" s="5" t="e">
        <v>#N/A</v>
      </c>
      <c r="G127" s="4"/>
      <c r="H127" s="4"/>
      <c r="I127" s="4"/>
      <c r="J127" s="4"/>
      <c r="K127" s="4"/>
      <c r="L127" s="4"/>
      <c r="M127" s="5" t="s">
        <v>4270</v>
      </c>
      <c r="N127" s="4" t="s">
        <v>6078</v>
      </c>
      <c r="O127" s="4" t="s">
        <v>9165</v>
      </c>
      <c r="P127" s="4" t="s">
        <v>7510</v>
      </c>
      <c r="Q127" s="5" t="s">
        <v>7757</v>
      </c>
      <c r="R127" s="6">
        <v>46075</v>
      </c>
      <c r="S127" s="6">
        <v>46079</v>
      </c>
      <c r="T127" s="4"/>
      <c r="U127" s="4"/>
      <c r="V127" s="4"/>
      <c r="W127" s="11"/>
      <c r="X127" s="11"/>
    </row>
    <row r="128" spans="1:24" ht="15" customHeight="1" x14ac:dyDescent="0.25">
      <c r="A128" s="3">
        <v>8657985533332</v>
      </c>
      <c r="B128" s="4" t="s">
        <v>9163</v>
      </c>
      <c r="C128" s="4" t="s">
        <v>9164</v>
      </c>
      <c r="D128" s="5" t="s">
        <v>1819</v>
      </c>
      <c r="E128" s="5" t="s">
        <v>3583</v>
      </c>
      <c r="F128" s="5" t="e">
        <v>#N/A</v>
      </c>
      <c r="G128" s="4"/>
      <c r="H128" s="4"/>
      <c r="I128" s="4"/>
      <c r="J128" s="4"/>
      <c r="K128" s="4"/>
      <c r="L128" s="4"/>
      <c r="M128" s="5" t="s">
        <v>5804</v>
      </c>
      <c r="N128" s="4" t="s">
        <v>7461</v>
      </c>
      <c r="O128" s="4" t="s">
        <v>9165</v>
      </c>
      <c r="P128" s="4" t="s">
        <v>7510</v>
      </c>
      <c r="Q128" s="5" t="s">
        <v>9136</v>
      </c>
      <c r="R128" s="6">
        <v>46075</v>
      </c>
      <c r="S128" s="6">
        <v>46079</v>
      </c>
      <c r="T128" s="4"/>
      <c r="U128" s="4"/>
      <c r="V128" s="4"/>
      <c r="W128" s="11"/>
      <c r="X128" s="11"/>
    </row>
    <row r="129" spans="1:24" ht="15" customHeight="1" x14ac:dyDescent="0.25">
      <c r="A129" s="3">
        <v>8651250357618</v>
      </c>
      <c r="B129" s="4" t="s">
        <v>9163</v>
      </c>
      <c r="C129" s="4" t="s">
        <v>9164</v>
      </c>
      <c r="D129" s="5" t="s">
        <v>1761</v>
      </c>
      <c r="E129" s="5" t="s">
        <v>3527</v>
      </c>
      <c r="F129" s="5" t="e">
        <v>#N/A</v>
      </c>
      <c r="G129" s="4"/>
      <c r="H129" s="4"/>
      <c r="I129" s="4"/>
      <c r="J129" s="4"/>
      <c r="K129" s="4"/>
      <c r="L129" s="4"/>
      <c r="M129" s="5" t="s">
        <v>5747</v>
      </c>
      <c r="N129" s="4" t="s">
        <v>7410</v>
      </c>
      <c r="O129" s="4" t="s">
        <v>9165</v>
      </c>
      <c r="P129" s="4" t="s">
        <v>7510</v>
      </c>
      <c r="Q129" s="5" t="s">
        <v>9084</v>
      </c>
      <c r="R129" s="6">
        <v>46075</v>
      </c>
      <c r="S129" s="6">
        <v>46079</v>
      </c>
      <c r="T129" s="4"/>
      <c r="U129" s="4"/>
      <c r="V129" s="4"/>
      <c r="W129" s="11"/>
      <c r="X129" s="11"/>
    </row>
    <row r="130" spans="1:24" ht="15" customHeight="1" x14ac:dyDescent="0.25">
      <c r="A130" s="3">
        <v>8613506231689</v>
      </c>
      <c r="B130" s="4" t="s">
        <v>9163</v>
      </c>
      <c r="C130" s="4" t="s">
        <v>9164</v>
      </c>
      <c r="D130" s="5" t="s">
        <v>273</v>
      </c>
      <c r="E130" s="5"/>
      <c r="F130" s="5" t="e">
        <v>#N/A</v>
      </c>
      <c r="G130" s="4"/>
      <c r="H130" s="4"/>
      <c r="I130" s="4"/>
      <c r="J130" s="4"/>
      <c r="K130" s="4"/>
      <c r="L130" s="4"/>
      <c r="M130" s="5" t="s">
        <v>4273</v>
      </c>
      <c r="N130" s="4" t="s">
        <v>6081</v>
      </c>
      <c r="O130" s="4" t="s">
        <v>9165</v>
      </c>
      <c r="P130" s="4" t="s">
        <v>7510</v>
      </c>
      <c r="Q130" s="5"/>
      <c r="R130" s="6">
        <v>46075</v>
      </c>
      <c r="S130" s="6">
        <v>46079</v>
      </c>
      <c r="T130" s="4"/>
      <c r="U130" s="4"/>
      <c r="V130" s="4"/>
      <c r="W130" s="11"/>
      <c r="X130" s="11"/>
    </row>
    <row r="131" spans="1:24" ht="15" customHeight="1" x14ac:dyDescent="0.25">
      <c r="A131" s="3">
        <v>88665923237</v>
      </c>
      <c r="B131" s="4" t="s">
        <v>9163</v>
      </c>
      <c r="C131" s="4" t="s">
        <v>9164</v>
      </c>
      <c r="D131" s="5" t="s">
        <v>1564</v>
      </c>
      <c r="E131" s="5" t="s">
        <v>3339</v>
      </c>
      <c r="F131" s="5" t="e">
        <v>#N/A</v>
      </c>
      <c r="G131" s="4"/>
      <c r="H131" s="4"/>
      <c r="I131" s="4"/>
      <c r="J131" s="4"/>
      <c r="K131" s="4"/>
      <c r="L131" s="4"/>
      <c r="M131" s="5" t="s">
        <v>5553</v>
      </c>
      <c r="N131" s="4" t="s">
        <v>7248</v>
      </c>
      <c r="O131" s="4" t="s">
        <v>9165</v>
      </c>
      <c r="P131" s="4" t="s">
        <v>7498</v>
      </c>
      <c r="Q131" s="5" t="s">
        <v>8909</v>
      </c>
      <c r="R131" s="6">
        <v>46075</v>
      </c>
      <c r="S131" s="6">
        <v>46079</v>
      </c>
      <c r="T131" s="4"/>
      <c r="U131" s="4"/>
      <c r="V131" s="4"/>
      <c r="W131" s="11"/>
      <c r="X131" s="11"/>
    </row>
    <row r="132" spans="1:24" ht="15" customHeight="1" x14ac:dyDescent="0.25">
      <c r="A132" s="3">
        <v>88647222111</v>
      </c>
      <c r="B132" s="4" t="s">
        <v>9163</v>
      </c>
      <c r="C132" s="4" t="s">
        <v>9164</v>
      </c>
      <c r="D132" s="5" t="s">
        <v>754</v>
      </c>
      <c r="E132" s="5" t="s">
        <v>2554</v>
      </c>
      <c r="F132" s="5" t="e">
        <v>#N/A</v>
      </c>
      <c r="G132" s="4"/>
      <c r="H132" s="4"/>
      <c r="I132" s="4"/>
      <c r="J132" s="4"/>
      <c r="K132" s="4"/>
      <c r="L132" s="4"/>
      <c r="M132" s="5" t="s">
        <v>4750</v>
      </c>
      <c r="N132" s="4" t="s">
        <v>6532</v>
      </c>
      <c r="O132" s="4" t="s">
        <v>9165</v>
      </c>
      <c r="P132" s="4" t="s">
        <v>7498</v>
      </c>
      <c r="Q132" s="5" t="s">
        <v>8186</v>
      </c>
      <c r="R132" s="6">
        <v>46075</v>
      </c>
      <c r="S132" s="6">
        <v>46079</v>
      </c>
      <c r="T132" s="4"/>
      <c r="U132" s="4"/>
      <c r="V132" s="4"/>
      <c r="W132" s="11"/>
      <c r="X132" s="11"/>
    </row>
    <row r="133" spans="1:24" ht="15" customHeight="1" x14ac:dyDescent="0.25">
      <c r="A133" s="3">
        <v>886423355108</v>
      </c>
      <c r="B133" s="4" t="s">
        <v>9163</v>
      </c>
      <c r="C133" s="4" t="s">
        <v>9164</v>
      </c>
      <c r="D133" s="5" t="s">
        <v>66</v>
      </c>
      <c r="E133" s="5" t="s">
        <v>1892</v>
      </c>
      <c r="F133" s="5" t="e">
        <v>#N/A</v>
      </c>
      <c r="G133" s="4"/>
      <c r="H133" s="4"/>
      <c r="I133" s="4"/>
      <c r="J133" s="4"/>
      <c r="K133" s="4"/>
      <c r="L133" s="4"/>
      <c r="M133" s="5" t="s">
        <v>4066</v>
      </c>
      <c r="N133" s="4" t="s">
        <v>5877</v>
      </c>
      <c r="O133" s="4" t="s">
        <v>9165</v>
      </c>
      <c r="P133" s="4" t="s">
        <v>7498</v>
      </c>
      <c r="Q133" s="5" t="s">
        <v>7579</v>
      </c>
      <c r="R133" s="6">
        <v>46075</v>
      </c>
      <c r="S133" s="6">
        <v>46079</v>
      </c>
      <c r="T133" s="4"/>
      <c r="U133" s="4"/>
      <c r="V133" s="4"/>
      <c r="W133" s="11"/>
      <c r="X133" s="11"/>
    </row>
    <row r="134" spans="1:24" ht="15" customHeight="1" x14ac:dyDescent="0.25">
      <c r="A134" s="3">
        <v>886226595899</v>
      </c>
      <c r="B134" s="4" t="s">
        <v>9163</v>
      </c>
      <c r="C134" s="4" t="s">
        <v>9164</v>
      </c>
      <c r="D134" s="5" t="s">
        <v>150</v>
      </c>
      <c r="E134" s="5" t="s">
        <v>1974</v>
      </c>
      <c r="F134" s="5" t="e">
        <v>#N/A</v>
      </c>
      <c r="G134" s="4"/>
      <c r="H134" s="4"/>
      <c r="I134" s="4"/>
      <c r="J134" s="4"/>
      <c r="K134" s="4"/>
      <c r="L134" s="4"/>
      <c r="M134" s="5" t="s">
        <v>4150</v>
      </c>
      <c r="N134" s="4" t="s">
        <v>5960</v>
      </c>
      <c r="O134" s="4" t="s">
        <v>9165</v>
      </c>
      <c r="P134" s="4" t="s">
        <v>7498</v>
      </c>
      <c r="Q134" s="5" t="s">
        <v>7649</v>
      </c>
      <c r="R134" s="6">
        <v>46075</v>
      </c>
      <c r="S134" s="6">
        <v>46079</v>
      </c>
      <c r="T134" s="4"/>
      <c r="U134" s="4"/>
      <c r="V134" s="4"/>
      <c r="W134" s="11"/>
      <c r="X134" s="11"/>
    </row>
    <row r="135" spans="1:24" ht="15" customHeight="1" x14ac:dyDescent="0.25">
      <c r="A135" s="3">
        <v>8615057411987</v>
      </c>
      <c r="B135" s="4" t="s">
        <v>9163</v>
      </c>
      <c r="C135" s="4" t="s">
        <v>9164</v>
      </c>
      <c r="D135" s="5" t="s">
        <v>1100</v>
      </c>
      <c r="E135" s="5" t="s">
        <v>2891</v>
      </c>
      <c r="F135" s="5" t="e">
        <v>#N/A</v>
      </c>
      <c r="G135" s="4"/>
      <c r="H135" s="4"/>
      <c r="I135" s="4"/>
      <c r="J135" s="4"/>
      <c r="K135" s="4"/>
      <c r="L135" s="4"/>
      <c r="M135" s="5" t="s">
        <v>5094</v>
      </c>
      <c r="N135" s="4" t="s">
        <v>6853</v>
      </c>
      <c r="O135" s="4" t="s">
        <v>9165</v>
      </c>
      <c r="P135" s="4" t="s">
        <v>7510</v>
      </c>
      <c r="Q135" s="5" t="s">
        <v>8492</v>
      </c>
      <c r="R135" s="6">
        <v>46075</v>
      </c>
      <c r="S135" s="6">
        <v>46079</v>
      </c>
      <c r="T135" s="4"/>
      <c r="U135" s="4"/>
      <c r="V135" s="4"/>
      <c r="W135" s="11"/>
      <c r="X135" s="11"/>
    </row>
    <row r="136" spans="1:24" ht="15" customHeight="1" x14ac:dyDescent="0.25">
      <c r="A136" s="3">
        <v>37065536545</v>
      </c>
      <c r="B136" s="4" t="s">
        <v>9163</v>
      </c>
      <c r="C136" s="4" t="s">
        <v>9164</v>
      </c>
      <c r="D136" s="5" t="s">
        <v>932</v>
      </c>
      <c r="E136" s="5" t="s">
        <v>2726</v>
      </c>
      <c r="F136" s="5" t="e">
        <v>#N/A</v>
      </c>
      <c r="G136" s="4"/>
      <c r="H136" s="4"/>
      <c r="I136" s="4"/>
      <c r="J136" s="4"/>
      <c r="K136" s="4"/>
      <c r="L136" s="4"/>
      <c r="M136" s="5" t="s">
        <v>4927</v>
      </c>
      <c r="N136" s="4" t="s">
        <v>6695</v>
      </c>
      <c r="O136" s="4" t="s">
        <v>9165</v>
      </c>
      <c r="P136" s="4" t="s">
        <v>7500</v>
      </c>
      <c r="Q136" s="5" t="s">
        <v>8346</v>
      </c>
      <c r="R136" s="6">
        <v>46075</v>
      </c>
      <c r="S136" s="6">
        <v>46079</v>
      </c>
      <c r="T136" s="4"/>
      <c r="U136" s="4"/>
      <c r="V136" s="4"/>
      <c r="W136" s="11"/>
      <c r="X136" s="11"/>
    </row>
    <row r="137" spans="1:24" ht="15" customHeight="1" x14ac:dyDescent="0.25">
      <c r="A137" s="3">
        <v>8653680790616</v>
      </c>
      <c r="B137" s="4" t="s">
        <v>9163</v>
      </c>
      <c r="C137" s="4" t="s">
        <v>9164</v>
      </c>
      <c r="D137" s="5" t="s">
        <v>1281</v>
      </c>
      <c r="E137" s="5" t="s">
        <v>3069</v>
      </c>
      <c r="F137" s="5" t="e">
        <v>#N/A</v>
      </c>
      <c r="G137" s="4"/>
      <c r="H137" s="4"/>
      <c r="I137" s="4"/>
      <c r="J137" s="4"/>
      <c r="K137" s="4"/>
      <c r="L137" s="4"/>
      <c r="M137" s="5" t="s">
        <v>5275</v>
      </c>
      <c r="N137" s="4" t="s">
        <v>7012</v>
      </c>
      <c r="O137" s="4" t="s">
        <v>9165</v>
      </c>
      <c r="P137" s="4" t="s">
        <v>7510</v>
      </c>
      <c r="Q137" s="5" t="s">
        <v>8652</v>
      </c>
      <c r="R137" s="6">
        <v>46075</v>
      </c>
      <c r="S137" s="6">
        <v>46079</v>
      </c>
      <c r="T137" s="4"/>
      <c r="U137" s="4"/>
      <c r="V137" s="4"/>
      <c r="W137" s="11"/>
      <c r="X137" s="11"/>
    </row>
    <row r="138" spans="1:24" ht="15" customHeight="1" x14ac:dyDescent="0.25">
      <c r="A138" s="3">
        <v>38516215541</v>
      </c>
      <c r="B138" s="4" t="s">
        <v>9163</v>
      </c>
      <c r="C138" s="4" t="s">
        <v>9164</v>
      </c>
      <c r="D138" s="5" t="s">
        <v>1714</v>
      </c>
      <c r="E138" s="5" t="s">
        <v>3481</v>
      </c>
      <c r="F138" s="5" t="e">
        <v>#N/A</v>
      </c>
      <c r="G138" s="4"/>
      <c r="H138" s="4" t="s">
        <v>9260</v>
      </c>
      <c r="I138" s="4"/>
      <c r="J138" s="4"/>
      <c r="K138" s="4"/>
      <c r="L138" s="4"/>
      <c r="M138" s="5" t="s">
        <v>5701</v>
      </c>
      <c r="N138" s="4" t="s">
        <v>7371</v>
      </c>
      <c r="O138" s="4" t="s">
        <v>9165</v>
      </c>
      <c r="P138" s="4" t="s">
        <v>7521</v>
      </c>
      <c r="Q138" s="5" t="s">
        <v>9046</v>
      </c>
      <c r="R138" s="6">
        <v>46075</v>
      </c>
      <c r="S138" s="6">
        <v>46079</v>
      </c>
      <c r="T138" s="4"/>
      <c r="U138" s="4"/>
      <c r="V138" s="4"/>
      <c r="W138" s="11"/>
      <c r="X138" s="11"/>
    </row>
    <row r="139" spans="1:24" ht="15" customHeight="1" x14ac:dyDescent="0.25">
      <c r="A139" s="3">
        <v>38513498531</v>
      </c>
      <c r="B139" s="4" t="s">
        <v>9163</v>
      </c>
      <c r="C139" s="4" t="s">
        <v>9164</v>
      </c>
      <c r="D139" s="5" t="s">
        <v>153</v>
      </c>
      <c r="E139" s="5" t="s">
        <v>1977</v>
      </c>
      <c r="F139" s="5" t="e">
        <v>#N/A</v>
      </c>
      <c r="G139" s="4"/>
      <c r="H139" s="4"/>
      <c r="I139" s="4"/>
      <c r="J139" s="4"/>
      <c r="K139" s="4"/>
      <c r="L139" s="4"/>
      <c r="M139" s="5" t="s">
        <v>4153</v>
      </c>
      <c r="N139" s="4" t="s">
        <v>5963</v>
      </c>
      <c r="O139" s="4" t="s">
        <v>9165</v>
      </c>
      <c r="P139" s="4" t="s">
        <v>7521</v>
      </c>
      <c r="Q139" s="5" t="s">
        <v>7652</v>
      </c>
      <c r="R139" s="6">
        <v>46075</v>
      </c>
      <c r="S139" s="6">
        <v>46079</v>
      </c>
      <c r="T139" s="4"/>
      <c r="U139" s="4"/>
      <c r="V139" s="4"/>
      <c r="W139" s="11"/>
      <c r="X139" s="11"/>
    </row>
    <row r="140" spans="1:24" ht="15" customHeight="1" x14ac:dyDescent="0.25">
      <c r="A140" s="3">
        <v>38513867703</v>
      </c>
      <c r="B140" s="4" t="s">
        <v>9163</v>
      </c>
      <c r="C140" s="4" t="s">
        <v>9164</v>
      </c>
      <c r="D140" s="5" t="s">
        <v>1604</v>
      </c>
      <c r="E140" s="5"/>
      <c r="F140" s="5" t="e">
        <v>#N/A</v>
      </c>
      <c r="G140" s="4"/>
      <c r="H140" s="4" t="s">
        <v>9259</v>
      </c>
      <c r="I140" s="4"/>
      <c r="J140" s="4"/>
      <c r="K140" s="4"/>
      <c r="L140" s="4"/>
      <c r="M140" s="5" t="s">
        <v>5593</v>
      </c>
      <c r="N140" s="4" t="s">
        <v>7280</v>
      </c>
      <c r="O140" s="4" t="s">
        <v>9165</v>
      </c>
      <c r="P140" s="4" t="s">
        <v>7521</v>
      </c>
      <c r="Q140" s="5" t="s">
        <v>8946</v>
      </c>
      <c r="R140" s="6">
        <v>46075</v>
      </c>
      <c r="S140" s="6">
        <v>46079</v>
      </c>
      <c r="T140" s="4"/>
      <c r="U140" s="4"/>
      <c r="V140" s="4"/>
      <c r="W140" s="11"/>
      <c r="X140" s="11"/>
    </row>
    <row r="141" spans="1:24" ht="15" customHeight="1" x14ac:dyDescent="0.25">
      <c r="A141" s="3">
        <v>38512334754</v>
      </c>
      <c r="B141" s="4" t="s">
        <v>9163</v>
      </c>
      <c r="C141" s="4" t="s">
        <v>9164</v>
      </c>
      <c r="D141" s="5" t="s">
        <v>796</v>
      </c>
      <c r="E141" s="5" t="s">
        <v>2596</v>
      </c>
      <c r="F141" s="5" t="e">
        <v>#N/A</v>
      </c>
      <c r="G141" s="4"/>
      <c r="H141" s="4"/>
      <c r="I141" s="4"/>
      <c r="J141" s="4"/>
      <c r="K141" s="4"/>
      <c r="L141" s="4"/>
      <c r="M141" s="5" t="s">
        <v>4792</v>
      </c>
      <c r="N141" s="4" t="s">
        <v>6573</v>
      </c>
      <c r="O141" s="4" t="s">
        <v>9165</v>
      </c>
      <c r="P141" s="4" t="s">
        <v>7521</v>
      </c>
      <c r="Q141" s="5" t="s">
        <v>8224</v>
      </c>
      <c r="R141" s="6">
        <v>46075</v>
      </c>
      <c r="S141" s="6">
        <v>46079</v>
      </c>
      <c r="T141" s="4"/>
      <c r="U141" s="4"/>
      <c r="V141" s="4"/>
      <c r="W141" s="11"/>
      <c r="X141" s="11"/>
    </row>
    <row r="142" spans="1:24" ht="15" customHeight="1" x14ac:dyDescent="0.25">
      <c r="A142" s="3">
        <v>4365020293939</v>
      </c>
      <c r="B142" s="4" t="s">
        <v>9163</v>
      </c>
      <c r="C142" s="4" t="s">
        <v>9164</v>
      </c>
      <c r="D142" s="5" t="s">
        <v>278</v>
      </c>
      <c r="E142" s="5" t="s">
        <v>2095</v>
      </c>
      <c r="F142" s="5" t="e">
        <v>#N/A</v>
      </c>
      <c r="G142" s="4"/>
      <c r="H142" s="4"/>
      <c r="I142" s="4"/>
      <c r="J142" s="4"/>
      <c r="K142" s="4"/>
      <c r="L142" s="4"/>
      <c r="M142" s="5" t="s">
        <v>4278</v>
      </c>
      <c r="N142" s="4" t="s">
        <v>6085</v>
      </c>
      <c r="O142" s="4" t="s">
        <v>9165</v>
      </c>
      <c r="P142" s="4" t="s">
        <v>7526</v>
      </c>
      <c r="Q142" s="5" t="s">
        <v>7764</v>
      </c>
      <c r="R142" s="6">
        <v>46075</v>
      </c>
      <c r="S142" s="6">
        <v>46079</v>
      </c>
      <c r="T142" s="4"/>
      <c r="U142" s="4"/>
      <c r="V142" s="4"/>
      <c r="W142" s="11"/>
      <c r="X142" s="11"/>
    </row>
    <row r="143" spans="1:24" ht="15" customHeight="1" x14ac:dyDescent="0.25">
      <c r="A143" s="3">
        <v>48124004815</v>
      </c>
      <c r="B143" s="4" t="s">
        <v>9163</v>
      </c>
      <c r="C143" s="4" t="s">
        <v>9164</v>
      </c>
      <c r="D143" s="5" t="s">
        <v>289</v>
      </c>
      <c r="E143" s="5" t="s">
        <v>2105</v>
      </c>
      <c r="F143" s="5" t="e">
        <v>#N/A</v>
      </c>
      <c r="G143" s="4"/>
      <c r="H143" s="4" t="s">
        <v>9708</v>
      </c>
      <c r="I143" s="4"/>
      <c r="J143" s="4"/>
      <c r="K143" s="4"/>
      <c r="L143" s="4"/>
      <c r="M143" s="5" t="s">
        <v>4289</v>
      </c>
      <c r="N143" s="4" t="s">
        <v>6096</v>
      </c>
      <c r="O143" s="4" t="s">
        <v>9170</v>
      </c>
      <c r="P143" s="4" t="s">
        <v>7495</v>
      </c>
      <c r="Q143" s="5" t="s">
        <v>7771</v>
      </c>
      <c r="R143" s="6">
        <v>46075</v>
      </c>
      <c r="S143" s="6">
        <v>46079</v>
      </c>
      <c r="T143" s="4"/>
      <c r="U143" s="4"/>
      <c r="V143" s="4"/>
      <c r="W143" s="11"/>
      <c r="X143" s="11"/>
    </row>
    <row r="144" spans="1:24" ht="15" customHeight="1" x14ac:dyDescent="0.25">
      <c r="A144" s="3">
        <v>862082660966</v>
      </c>
      <c r="B144" s="4" t="s">
        <v>9163</v>
      </c>
      <c r="C144" s="4" t="s">
        <v>9164</v>
      </c>
      <c r="D144" s="5" t="s">
        <v>1143</v>
      </c>
      <c r="E144" s="5" t="s">
        <v>2931</v>
      </c>
      <c r="F144" s="5" t="e">
        <v>#N/A</v>
      </c>
      <c r="G144" s="4"/>
      <c r="H144" s="4"/>
      <c r="I144" s="4"/>
      <c r="J144" s="4"/>
      <c r="K144" s="4"/>
      <c r="L144" s="4"/>
      <c r="M144" s="5" t="s">
        <v>5137</v>
      </c>
      <c r="N144" s="4" t="s">
        <v>6251</v>
      </c>
      <c r="O144" s="4" t="s">
        <v>9165</v>
      </c>
      <c r="P144" s="4" t="s">
        <v>6149</v>
      </c>
      <c r="Q144" s="5" t="s">
        <v>8530</v>
      </c>
      <c r="R144" s="6">
        <v>46075</v>
      </c>
      <c r="S144" s="6">
        <v>46079</v>
      </c>
      <c r="T144" s="4"/>
      <c r="U144" s="4"/>
      <c r="V144" s="4"/>
      <c r="W144" s="11"/>
      <c r="X144" s="11"/>
    </row>
    <row r="145" spans="1:24" ht="15" customHeight="1" x14ac:dyDescent="0.25">
      <c r="A145" s="3">
        <v>3486818967</v>
      </c>
      <c r="B145" s="4" t="s">
        <v>9163</v>
      </c>
      <c r="C145" s="4" t="s">
        <v>9164</v>
      </c>
      <c r="D145" s="5" t="s">
        <v>783</v>
      </c>
      <c r="E145" s="5" t="s">
        <v>2583</v>
      </c>
      <c r="F145" s="5" t="e">
        <v>#N/A</v>
      </c>
      <c r="G145" s="4"/>
      <c r="H145" s="4"/>
      <c r="I145" s="4"/>
      <c r="J145" s="4"/>
      <c r="K145" s="4"/>
      <c r="L145" s="4"/>
      <c r="M145" s="5" t="s">
        <v>4779</v>
      </c>
      <c r="N145" s="4" t="s">
        <v>6560</v>
      </c>
      <c r="O145" s="4" t="s">
        <v>9171</v>
      </c>
      <c r="P145" s="4" t="s">
        <v>7515</v>
      </c>
      <c r="Q145" s="5" t="s">
        <v>8213</v>
      </c>
      <c r="R145" s="6">
        <v>46075</v>
      </c>
      <c r="S145" s="6">
        <v>46079</v>
      </c>
      <c r="T145" s="4"/>
      <c r="U145" s="4"/>
      <c r="V145" s="4"/>
      <c r="W145" s="11"/>
      <c r="X145" s="11"/>
    </row>
    <row r="146" spans="1:24" ht="15" customHeight="1" x14ac:dyDescent="0.25">
      <c r="A146" s="3">
        <v>88648926130</v>
      </c>
      <c r="B146" s="4" t="s">
        <v>9163</v>
      </c>
      <c r="C146" s="4" t="s">
        <v>9164</v>
      </c>
      <c r="D146" s="5" t="s">
        <v>759</v>
      </c>
      <c r="E146" s="5" t="s">
        <v>2559</v>
      </c>
      <c r="F146" s="5" t="e">
        <v>#N/A</v>
      </c>
      <c r="G146" s="4"/>
      <c r="H146" s="4"/>
      <c r="I146" s="4"/>
      <c r="J146" s="4"/>
      <c r="K146" s="4"/>
      <c r="L146" s="4"/>
      <c r="M146" s="5" t="s">
        <v>4755</v>
      </c>
      <c r="N146" s="4" t="s">
        <v>6536</v>
      </c>
      <c r="O146" s="4" t="s">
        <v>9165</v>
      </c>
      <c r="P146" s="4" t="s">
        <v>7498</v>
      </c>
      <c r="Q146" s="5" t="s">
        <v>8191</v>
      </c>
      <c r="R146" s="6">
        <v>46075</v>
      </c>
      <c r="S146" s="6">
        <v>46079</v>
      </c>
      <c r="T146" s="4"/>
      <c r="U146" s="4"/>
      <c r="V146" s="4"/>
      <c r="W146" s="11"/>
      <c r="X146" s="11"/>
    </row>
    <row r="147" spans="1:24" ht="15" customHeight="1" x14ac:dyDescent="0.25">
      <c r="A147" s="3">
        <v>88647613756</v>
      </c>
      <c r="B147" s="4" t="s">
        <v>9163</v>
      </c>
      <c r="C147" s="4" t="s">
        <v>9164</v>
      </c>
      <c r="D147" s="5" t="s">
        <v>855</v>
      </c>
      <c r="E147" s="5" t="s">
        <v>2653</v>
      </c>
      <c r="F147" s="5" t="e">
        <v>#N/A</v>
      </c>
      <c r="G147" s="4"/>
      <c r="H147" s="4"/>
      <c r="I147" s="4"/>
      <c r="J147" s="4"/>
      <c r="K147" s="4"/>
      <c r="L147" s="4"/>
      <c r="M147" s="5" t="s">
        <v>4851</v>
      </c>
      <c r="N147" s="4" t="s">
        <v>6624</v>
      </c>
      <c r="O147" s="4" t="s">
        <v>9165</v>
      </c>
      <c r="P147" s="4" t="s">
        <v>7498</v>
      </c>
      <c r="Q147" s="5" t="s">
        <v>8276</v>
      </c>
      <c r="R147" s="6">
        <v>46075</v>
      </c>
      <c r="S147" s="6">
        <v>46079</v>
      </c>
      <c r="T147" s="4"/>
      <c r="U147" s="4"/>
      <c r="V147" s="4"/>
      <c r="W147" s="11"/>
      <c r="X147" s="11"/>
    </row>
    <row r="148" spans="1:24" ht="15" customHeight="1" x14ac:dyDescent="0.25">
      <c r="A148" s="3">
        <v>420558655211</v>
      </c>
      <c r="B148" s="4" t="s">
        <v>9163</v>
      </c>
      <c r="C148" s="4" t="s">
        <v>9164</v>
      </c>
      <c r="D148" s="5" t="s">
        <v>1692</v>
      </c>
      <c r="E148" s="5" t="s">
        <v>3460</v>
      </c>
      <c r="F148" s="5" t="e">
        <v>#N/A</v>
      </c>
      <c r="G148" s="4"/>
      <c r="H148" s="4"/>
      <c r="I148" s="4"/>
      <c r="J148" s="4"/>
      <c r="K148" s="4"/>
      <c r="L148" s="4"/>
      <c r="M148" s="5" t="s">
        <v>5679</v>
      </c>
      <c r="N148" s="4" t="s">
        <v>7355</v>
      </c>
      <c r="O148" s="4" t="s">
        <v>9165</v>
      </c>
      <c r="P148" s="4" t="s">
        <v>7512</v>
      </c>
      <c r="Q148" s="5" t="s">
        <v>9024</v>
      </c>
      <c r="R148" s="6">
        <v>46075</v>
      </c>
      <c r="S148" s="6">
        <v>46079</v>
      </c>
      <c r="T148" s="4"/>
      <c r="U148" s="4"/>
      <c r="V148" s="4"/>
      <c r="W148" s="11" t="s">
        <v>9897</v>
      </c>
      <c r="X148" s="11" t="s">
        <v>9915</v>
      </c>
    </row>
    <row r="149" spans="1:24" ht="15" customHeight="1" x14ac:dyDescent="0.25">
      <c r="A149" s="3">
        <v>420734346554</v>
      </c>
      <c r="B149" s="4" t="s">
        <v>9163</v>
      </c>
      <c r="C149" s="4" t="s">
        <v>9164</v>
      </c>
      <c r="D149" s="5" t="s">
        <v>1062</v>
      </c>
      <c r="E149" s="5" t="s">
        <v>2853</v>
      </c>
      <c r="F149" s="5" t="e">
        <v>#N/A</v>
      </c>
      <c r="G149" s="4"/>
      <c r="H149" s="4" t="s">
        <v>9265</v>
      </c>
      <c r="I149" s="4"/>
      <c r="J149" s="4"/>
      <c r="K149" s="4"/>
      <c r="L149" s="4"/>
      <c r="M149" s="5" t="s">
        <v>5056</v>
      </c>
      <c r="N149" s="4" t="s">
        <v>6816</v>
      </c>
      <c r="O149" s="4" t="s">
        <v>9165</v>
      </c>
      <c r="P149" s="4" t="s">
        <v>7512</v>
      </c>
      <c r="Q149" s="5" t="s">
        <v>8458</v>
      </c>
      <c r="R149" s="6">
        <v>46075</v>
      </c>
      <c r="S149" s="6">
        <v>46079</v>
      </c>
      <c r="T149" s="4"/>
      <c r="U149" s="4"/>
      <c r="V149" s="4"/>
      <c r="W149" s="11" t="s">
        <v>9897</v>
      </c>
      <c r="X149" s="11" t="s">
        <v>9916</v>
      </c>
    </row>
    <row r="150" spans="1:24" ht="15" customHeight="1" x14ac:dyDescent="0.25">
      <c r="A150" s="3">
        <v>420775976661</v>
      </c>
      <c r="B150" s="4" t="s">
        <v>9163</v>
      </c>
      <c r="C150" s="4" t="s">
        <v>9164</v>
      </c>
      <c r="D150" s="5" t="s">
        <v>1763</v>
      </c>
      <c r="E150" s="5" t="s">
        <v>3528</v>
      </c>
      <c r="F150" s="5" t="e">
        <v>#N/A</v>
      </c>
      <c r="G150" s="4"/>
      <c r="H150" s="4" t="s">
        <v>9267</v>
      </c>
      <c r="I150" s="4"/>
      <c r="J150" s="4"/>
      <c r="K150" s="4"/>
      <c r="L150" s="4"/>
      <c r="M150" s="5" t="s">
        <v>5749</v>
      </c>
      <c r="N150" s="4" t="s">
        <v>7412</v>
      </c>
      <c r="O150" s="4" t="s">
        <v>9165</v>
      </c>
      <c r="P150" s="4" t="s">
        <v>7512</v>
      </c>
      <c r="Q150" s="5" t="s">
        <v>9086</v>
      </c>
      <c r="R150" s="6">
        <v>46075</v>
      </c>
      <c r="S150" s="6">
        <v>46079</v>
      </c>
      <c r="T150" s="4"/>
      <c r="U150" s="4"/>
      <c r="V150" s="4"/>
      <c r="W150" s="11"/>
      <c r="X150" s="11"/>
    </row>
    <row r="151" spans="1:24" ht="15" customHeight="1" x14ac:dyDescent="0.25">
      <c r="A151" s="3">
        <v>49174398927</v>
      </c>
      <c r="B151" s="4" t="s">
        <v>9163</v>
      </c>
      <c r="C151" s="4" t="s">
        <v>9164</v>
      </c>
      <c r="D151" s="5" t="s">
        <v>1816</v>
      </c>
      <c r="E151" s="5" t="s">
        <v>3580</v>
      </c>
      <c r="F151" s="5" t="e">
        <v>#N/A</v>
      </c>
      <c r="G151" s="4"/>
      <c r="H151" s="4"/>
      <c r="I151" s="4"/>
      <c r="J151" s="4"/>
      <c r="K151" s="4"/>
      <c r="L151" s="4"/>
      <c r="M151" s="5" t="s">
        <v>5801</v>
      </c>
      <c r="N151" s="4" t="s">
        <v>7458</v>
      </c>
      <c r="O151" s="4" t="s">
        <v>9165</v>
      </c>
      <c r="P151" s="4" t="s">
        <v>7512</v>
      </c>
      <c r="Q151" s="5"/>
      <c r="R151" s="6">
        <v>46075</v>
      </c>
      <c r="S151" s="6">
        <v>46079</v>
      </c>
      <c r="T151" s="4"/>
      <c r="U151" s="4"/>
      <c r="V151" s="4"/>
      <c r="W151" s="11"/>
      <c r="X151" s="11"/>
    </row>
    <row r="152" spans="1:24" ht="15" customHeight="1" x14ac:dyDescent="0.25">
      <c r="A152" s="3">
        <v>390734773411</v>
      </c>
      <c r="B152" s="4" t="s">
        <v>9163</v>
      </c>
      <c r="C152" s="4" t="s">
        <v>9164</v>
      </c>
      <c r="D152" s="5" t="s">
        <v>202</v>
      </c>
      <c r="E152" s="5" t="s">
        <v>2025</v>
      </c>
      <c r="F152" s="5" t="e">
        <v>#N/A</v>
      </c>
      <c r="G152" s="4"/>
      <c r="H152" s="4" t="s">
        <v>9587</v>
      </c>
      <c r="I152" s="4"/>
      <c r="J152" s="4"/>
      <c r="K152" s="4"/>
      <c r="L152" s="4"/>
      <c r="M152" s="5" t="s">
        <v>4202</v>
      </c>
      <c r="N152" s="4" t="s">
        <v>6012</v>
      </c>
      <c r="O152" s="4" t="s">
        <v>9169</v>
      </c>
      <c r="P152" s="4" t="s">
        <v>7493</v>
      </c>
      <c r="Q152" s="5" t="s">
        <v>7697</v>
      </c>
      <c r="R152" s="6">
        <v>46075</v>
      </c>
      <c r="S152" s="6">
        <v>46079</v>
      </c>
      <c r="T152" s="4"/>
      <c r="U152" s="4"/>
      <c r="V152" s="4"/>
      <c r="W152" s="11"/>
      <c r="X152" s="11"/>
    </row>
    <row r="153" spans="1:24" ht="15" customHeight="1" x14ac:dyDescent="0.25">
      <c r="A153" s="3">
        <v>4575559797</v>
      </c>
      <c r="B153" s="4" t="s">
        <v>9163</v>
      </c>
      <c r="C153" s="4" t="s">
        <v>9164</v>
      </c>
      <c r="D153" s="5" t="s">
        <v>1018</v>
      </c>
      <c r="E153" s="5" t="s">
        <v>2809</v>
      </c>
      <c r="F153" s="5" t="e">
        <v>#N/A</v>
      </c>
      <c r="G153" s="4"/>
      <c r="H153" s="4" t="s">
        <v>9274</v>
      </c>
      <c r="I153" s="4"/>
      <c r="J153" s="4"/>
      <c r="K153" s="4"/>
      <c r="L153" s="4"/>
      <c r="M153" s="5" t="s">
        <v>5013</v>
      </c>
      <c r="N153" s="4" t="s">
        <v>6774</v>
      </c>
      <c r="O153" s="4" t="s">
        <v>9165</v>
      </c>
      <c r="P153" s="4" t="s">
        <v>7501</v>
      </c>
      <c r="Q153" s="5" t="s">
        <v>8418</v>
      </c>
      <c r="R153" s="6">
        <v>46075</v>
      </c>
      <c r="S153" s="6">
        <v>46079</v>
      </c>
      <c r="T153" s="4"/>
      <c r="U153" s="4"/>
      <c r="V153" s="4"/>
      <c r="W153" s="11"/>
      <c r="X153" s="11"/>
    </row>
    <row r="154" spans="1:24" ht="15" customHeight="1" x14ac:dyDescent="0.25">
      <c r="A154" s="3">
        <v>4566156615</v>
      </c>
      <c r="B154" s="4" t="s">
        <v>9163</v>
      </c>
      <c r="C154" s="4" t="s">
        <v>9164</v>
      </c>
      <c r="D154" s="5" t="s">
        <v>1594</v>
      </c>
      <c r="E154" s="5" t="s">
        <v>3368</v>
      </c>
      <c r="F154" s="5" t="e">
        <v>#N/A</v>
      </c>
      <c r="G154" s="4"/>
      <c r="H154" s="4" t="s">
        <v>9277</v>
      </c>
      <c r="I154" s="4"/>
      <c r="J154" s="4"/>
      <c r="K154" s="4"/>
      <c r="L154" s="4"/>
      <c r="M154" s="5" t="s">
        <v>5583</v>
      </c>
      <c r="N154" s="4" t="s">
        <v>7271</v>
      </c>
      <c r="O154" s="4" t="s">
        <v>9165</v>
      </c>
      <c r="P154" s="4" t="s">
        <v>7501</v>
      </c>
      <c r="Q154" s="5" t="s">
        <v>8936</v>
      </c>
      <c r="R154" s="6">
        <v>46075</v>
      </c>
      <c r="S154" s="6">
        <v>46079</v>
      </c>
      <c r="T154" s="4"/>
      <c r="U154" s="4"/>
      <c r="V154" s="4"/>
      <c r="W154" s="11"/>
      <c r="X154" s="11"/>
    </row>
    <row r="155" spans="1:24" ht="15" customHeight="1" x14ac:dyDescent="0.25">
      <c r="A155" s="3">
        <v>4572626575</v>
      </c>
      <c r="B155" s="4" t="s">
        <v>9163</v>
      </c>
      <c r="C155" s="4" t="s">
        <v>9164</v>
      </c>
      <c r="D155" s="5" t="s">
        <v>660</v>
      </c>
      <c r="E155" s="5" t="s">
        <v>2464</v>
      </c>
      <c r="F155" s="5" t="e">
        <v>#N/A</v>
      </c>
      <c r="G155" s="4"/>
      <c r="H155" s="4" t="s">
        <v>9272</v>
      </c>
      <c r="I155" s="4"/>
      <c r="J155" s="4"/>
      <c r="K155" s="4"/>
      <c r="L155" s="4"/>
      <c r="M155" s="5" t="s">
        <v>4656</v>
      </c>
      <c r="N155" s="4" t="s">
        <v>6446</v>
      </c>
      <c r="O155" s="4" t="s">
        <v>9165</v>
      </c>
      <c r="P155" s="4" t="s">
        <v>7501</v>
      </c>
      <c r="Q155" s="5" t="s">
        <v>8105</v>
      </c>
      <c r="R155" s="6">
        <v>46075</v>
      </c>
      <c r="S155" s="6">
        <v>46079</v>
      </c>
      <c r="T155" s="4"/>
      <c r="U155" s="4"/>
      <c r="V155" s="4"/>
      <c r="W155" s="11" t="s">
        <v>9900</v>
      </c>
      <c r="X155" s="11" t="s">
        <v>9901</v>
      </c>
    </row>
    <row r="156" spans="1:24" ht="15" customHeight="1" x14ac:dyDescent="0.25">
      <c r="A156" s="3">
        <v>4557611573</v>
      </c>
      <c r="B156" s="4" t="s">
        <v>9163</v>
      </c>
      <c r="C156" s="4" t="s">
        <v>9164</v>
      </c>
      <c r="D156" s="5" t="s">
        <v>335</v>
      </c>
      <c r="E156" s="5" t="s">
        <v>2149</v>
      </c>
      <c r="F156" s="5" t="e">
        <v>#N/A</v>
      </c>
      <c r="G156" s="4"/>
      <c r="H156" s="4"/>
      <c r="I156" s="4"/>
      <c r="J156" s="4"/>
      <c r="K156" s="4"/>
      <c r="L156" s="4"/>
      <c r="M156" s="5" t="s">
        <v>4334</v>
      </c>
      <c r="N156" s="4" t="s">
        <v>6140</v>
      </c>
      <c r="O156" s="4" t="s">
        <v>9165</v>
      </c>
      <c r="P156" s="4" t="s">
        <v>7501</v>
      </c>
      <c r="Q156" s="5" t="s">
        <v>7813</v>
      </c>
      <c r="R156" s="6">
        <v>46075</v>
      </c>
      <c r="S156" s="6">
        <v>46079</v>
      </c>
      <c r="T156" s="4"/>
      <c r="U156" s="4"/>
      <c r="V156" s="4"/>
      <c r="W156" s="11" t="s">
        <v>9897</v>
      </c>
      <c r="X156" s="11" t="s">
        <v>9903</v>
      </c>
    </row>
    <row r="157" spans="1:24" ht="15" customHeight="1" x14ac:dyDescent="0.25">
      <c r="A157" s="3">
        <v>8651252420761</v>
      </c>
      <c r="B157" s="4" t="s">
        <v>9163</v>
      </c>
      <c r="C157" s="4" t="s">
        <v>9164</v>
      </c>
      <c r="D157" s="5" t="s">
        <v>272</v>
      </c>
      <c r="E157" s="5" t="s">
        <v>2091</v>
      </c>
      <c r="F157" s="5" t="e">
        <v>#N/A</v>
      </c>
      <c r="G157" s="4"/>
      <c r="H157" s="4"/>
      <c r="I157" s="4"/>
      <c r="J157" s="4"/>
      <c r="K157" s="4"/>
      <c r="L157" s="4"/>
      <c r="M157" s="5" t="s">
        <v>4272</v>
      </c>
      <c r="N157" s="4" t="s">
        <v>6080</v>
      </c>
      <c r="O157" s="4" t="s">
        <v>9165</v>
      </c>
      <c r="P157" s="4" t="s">
        <v>7510</v>
      </c>
      <c r="Q157" s="5" t="s">
        <v>7759</v>
      </c>
      <c r="R157" s="6">
        <v>46075</v>
      </c>
      <c r="S157" s="6">
        <v>46079</v>
      </c>
      <c r="T157" s="4"/>
      <c r="U157" s="4"/>
      <c r="V157" s="4"/>
      <c r="W157" s="11"/>
      <c r="X157" s="11"/>
    </row>
    <row r="158" spans="1:24" ht="15" customHeight="1" x14ac:dyDescent="0.25">
      <c r="A158" s="3">
        <v>4670704381855</v>
      </c>
      <c r="B158" s="4" t="s">
        <v>9163</v>
      </c>
      <c r="C158" s="4" t="s">
        <v>9164</v>
      </c>
      <c r="D158" s="5" t="s">
        <v>807</v>
      </c>
      <c r="E158" s="5" t="s">
        <v>2606</v>
      </c>
      <c r="F158" s="5" t="e">
        <v>#N/A</v>
      </c>
      <c r="G158" s="4"/>
      <c r="H158" s="4" t="s">
        <v>9792</v>
      </c>
      <c r="I158" s="4"/>
      <c r="J158" s="4"/>
      <c r="K158" s="4"/>
      <c r="L158" s="4"/>
      <c r="M158" s="5" t="s">
        <v>4803</v>
      </c>
      <c r="N158" s="4" t="s">
        <v>6582</v>
      </c>
      <c r="O158" s="4" t="s">
        <v>9166</v>
      </c>
      <c r="P158" s="4" t="s">
        <v>7529</v>
      </c>
      <c r="Q158" s="5" t="s">
        <v>8233</v>
      </c>
      <c r="R158" s="6">
        <v>46075</v>
      </c>
      <c r="S158" s="6">
        <v>46079</v>
      </c>
      <c r="T158" s="4"/>
      <c r="U158" s="4"/>
      <c r="V158" s="4"/>
      <c r="W158" s="11"/>
      <c r="X158" s="11"/>
    </row>
    <row r="159" spans="1:24" ht="15" customHeight="1" x14ac:dyDescent="0.25">
      <c r="A159" s="3">
        <v>8651258591186</v>
      </c>
      <c r="B159" s="4" t="s">
        <v>9163</v>
      </c>
      <c r="C159" s="4" t="s">
        <v>9164</v>
      </c>
      <c r="D159" s="5" t="s">
        <v>857</v>
      </c>
      <c r="E159" s="5" t="s">
        <v>2655</v>
      </c>
      <c r="F159" s="5" t="e">
        <v>#N/A</v>
      </c>
      <c r="G159" s="4"/>
      <c r="H159" s="4"/>
      <c r="I159" s="4"/>
      <c r="J159" s="4"/>
      <c r="K159" s="4"/>
      <c r="L159" s="4"/>
      <c r="M159" s="5" t="s">
        <v>4853</v>
      </c>
      <c r="N159" s="4" t="s">
        <v>6626</v>
      </c>
      <c r="O159" s="4" t="s">
        <v>9165</v>
      </c>
      <c r="P159" s="4" t="s">
        <v>7510</v>
      </c>
      <c r="Q159" s="5" t="s">
        <v>8278</v>
      </c>
      <c r="R159" s="6">
        <v>46075</v>
      </c>
      <c r="S159" s="6">
        <v>46079</v>
      </c>
      <c r="T159" s="4"/>
      <c r="U159" s="4"/>
      <c r="V159" s="4"/>
      <c r="W159" s="11"/>
      <c r="X159" s="11"/>
    </row>
    <row r="160" spans="1:24" ht="15" customHeight="1" x14ac:dyDescent="0.25">
      <c r="A160" s="3">
        <v>8675523225250</v>
      </c>
      <c r="B160" s="4" t="s">
        <v>9163</v>
      </c>
      <c r="C160" s="4" t="s">
        <v>9164</v>
      </c>
      <c r="D160" s="5" t="s">
        <v>322</v>
      </c>
      <c r="E160" s="5" t="s">
        <v>2136</v>
      </c>
      <c r="F160" s="5" t="e">
        <v>#N/A</v>
      </c>
      <c r="G160" s="4"/>
      <c r="H160" s="4" t="s">
        <v>9229</v>
      </c>
      <c r="I160" s="4"/>
      <c r="J160" s="4"/>
      <c r="K160" s="4"/>
      <c r="L160" s="4"/>
      <c r="M160" s="5" t="s">
        <v>4321</v>
      </c>
      <c r="N160" s="4" t="s">
        <v>6127</v>
      </c>
      <c r="O160" s="4" t="s">
        <v>9165</v>
      </c>
      <c r="P160" s="4" t="s">
        <v>7510</v>
      </c>
      <c r="Q160" s="5" t="s">
        <v>7801</v>
      </c>
      <c r="R160" s="6">
        <v>46075</v>
      </c>
      <c r="S160" s="6">
        <v>46079</v>
      </c>
      <c r="T160" s="4"/>
      <c r="U160" s="4"/>
      <c r="V160" s="4"/>
      <c r="W160" s="11"/>
      <c r="X160" s="11"/>
    </row>
    <row r="161" spans="1:24" ht="15" customHeight="1" x14ac:dyDescent="0.25">
      <c r="A161" s="3">
        <v>48542801902</v>
      </c>
      <c r="B161" s="4" t="s">
        <v>9163</v>
      </c>
      <c r="C161" s="4" t="s">
        <v>9164</v>
      </c>
      <c r="D161" s="5" t="s">
        <v>1228</v>
      </c>
      <c r="E161" s="5" t="s">
        <v>3016</v>
      </c>
      <c r="F161" s="5" t="e">
        <v>#N/A</v>
      </c>
      <c r="G161" s="4"/>
      <c r="H161" s="4" t="s">
        <v>9721</v>
      </c>
      <c r="I161" s="4"/>
      <c r="J161" s="4"/>
      <c r="K161" s="4"/>
      <c r="L161" s="4"/>
      <c r="M161" s="5" t="s">
        <v>5222</v>
      </c>
      <c r="N161" s="4" t="s">
        <v>6964</v>
      </c>
      <c r="O161" s="4" t="s">
        <v>9170</v>
      </c>
      <c r="P161" s="4" t="s">
        <v>7495</v>
      </c>
      <c r="Q161" s="5" t="s">
        <v>8609</v>
      </c>
      <c r="R161" s="6">
        <v>46075</v>
      </c>
      <c r="S161" s="6">
        <v>46079</v>
      </c>
      <c r="T161" s="4"/>
      <c r="U161" s="4"/>
      <c r="V161" s="4"/>
      <c r="W161" s="11"/>
      <c r="X161" s="11"/>
    </row>
    <row r="162" spans="1:24" ht="15" customHeight="1" x14ac:dyDescent="0.25">
      <c r="A162" s="3">
        <v>902163870393</v>
      </c>
      <c r="B162" s="4" t="s">
        <v>9163</v>
      </c>
      <c r="C162" s="4" t="s">
        <v>9164</v>
      </c>
      <c r="D162" s="5" t="s">
        <v>264</v>
      </c>
      <c r="E162" s="5" t="s">
        <v>2083</v>
      </c>
      <c r="F162" s="5" t="e">
        <v>#N/A</v>
      </c>
      <c r="G162" s="4"/>
      <c r="H162" s="4"/>
      <c r="I162" s="4"/>
      <c r="J162" s="4"/>
      <c r="K162" s="4"/>
      <c r="L162" s="4"/>
      <c r="M162" s="5" t="s">
        <v>4264</v>
      </c>
      <c r="N162" s="4" t="s">
        <v>6073</v>
      </c>
      <c r="O162" s="4" t="s">
        <v>9165</v>
      </c>
      <c r="P162" s="4" t="s">
        <v>7497</v>
      </c>
      <c r="Q162" s="5" t="s">
        <v>7751</v>
      </c>
      <c r="R162" s="6">
        <v>46075</v>
      </c>
      <c r="S162" s="6">
        <v>46079</v>
      </c>
      <c r="T162" s="4"/>
      <c r="U162" s="4"/>
      <c r="V162" s="4"/>
      <c r="W162" s="11"/>
      <c r="X162" s="11"/>
    </row>
    <row r="163" spans="1:24" ht="15" customHeight="1" x14ac:dyDescent="0.25">
      <c r="A163" s="3">
        <v>8651252436401</v>
      </c>
      <c r="B163" s="4" t="s">
        <v>9163</v>
      </c>
      <c r="C163" s="4" t="s">
        <v>9164</v>
      </c>
      <c r="D163" s="5" t="s">
        <v>1578</v>
      </c>
      <c r="E163" s="5" t="s">
        <v>3353</v>
      </c>
      <c r="F163" s="5" t="e">
        <v>#N/A</v>
      </c>
      <c r="G163" s="4"/>
      <c r="H163" s="4"/>
      <c r="I163" s="4"/>
      <c r="J163" s="4"/>
      <c r="K163" s="4"/>
      <c r="L163" s="4"/>
      <c r="M163" s="5" t="s">
        <v>5567</v>
      </c>
      <c r="N163" s="4" t="s">
        <v>7256</v>
      </c>
      <c r="O163" s="4" t="s">
        <v>9165</v>
      </c>
      <c r="P163" s="4" t="s">
        <v>7510</v>
      </c>
      <c r="Q163" s="5" t="s">
        <v>8922</v>
      </c>
      <c r="R163" s="6">
        <v>46075</v>
      </c>
      <c r="S163" s="6">
        <v>46079</v>
      </c>
      <c r="T163" s="4"/>
      <c r="U163" s="4"/>
      <c r="V163" s="4"/>
      <c r="W163" s="11"/>
      <c r="X163" s="11"/>
    </row>
    <row r="164" spans="1:24" ht="15" customHeight="1" x14ac:dyDescent="0.25">
      <c r="A164" s="3">
        <v>2023824262</v>
      </c>
      <c r="B164" s="4" t="s">
        <v>9163</v>
      </c>
      <c r="C164" s="4" t="s">
        <v>9164</v>
      </c>
      <c r="D164" s="5" t="s">
        <v>1162</v>
      </c>
      <c r="E164" s="5" t="s">
        <v>2950</v>
      </c>
      <c r="F164" s="5" t="e">
        <v>#N/A</v>
      </c>
      <c r="G164" s="4"/>
      <c r="H164" s="4" t="s">
        <v>9281</v>
      </c>
      <c r="I164" s="4"/>
      <c r="J164" s="4"/>
      <c r="K164" s="4"/>
      <c r="L164" s="4"/>
      <c r="M164" s="5" t="s">
        <v>5156</v>
      </c>
      <c r="N164" s="4" t="s">
        <v>6907</v>
      </c>
      <c r="O164" s="4" t="s">
        <v>9165</v>
      </c>
      <c r="P164" s="4" t="s">
        <v>7540</v>
      </c>
      <c r="Q164" s="5" t="s">
        <v>8549</v>
      </c>
      <c r="R164" s="6">
        <v>46075</v>
      </c>
      <c r="S164" s="6">
        <v>46079</v>
      </c>
      <c r="T164" s="4"/>
      <c r="U164" s="4"/>
      <c r="V164" s="4"/>
      <c r="W164" s="11"/>
      <c r="X164" s="11"/>
    </row>
    <row r="165" spans="1:24" ht="15" customHeight="1" x14ac:dyDescent="0.25">
      <c r="A165" s="3">
        <v>421911278288</v>
      </c>
      <c r="B165" s="4" t="s">
        <v>9163</v>
      </c>
      <c r="C165" s="4" t="s">
        <v>9164</v>
      </c>
      <c r="D165" s="5" t="s">
        <v>1291</v>
      </c>
      <c r="E165" s="5"/>
      <c r="F165" s="5" t="e">
        <v>#N/A</v>
      </c>
      <c r="G165" s="4"/>
      <c r="H165" s="4"/>
      <c r="I165" s="4"/>
      <c r="J165" s="4"/>
      <c r="K165" s="4"/>
      <c r="L165" s="4"/>
      <c r="M165" s="5" t="s">
        <v>5285</v>
      </c>
      <c r="N165" s="4" t="s">
        <v>7021</v>
      </c>
      <c r="O165" s="4" t="s">
        <v>9165</v>
      </c>
      <c r="P165" s="4" t="s">
        <v>7503</v>
      </c>
      <c r="Q165" s="5" t="s">
        <v>8661</v>
      </c>
      <c r="R165" s="6">
        <v>46075</v>
      </c>
      <c r="S165" s="6">
        <v>46079</v>
      </c>
      <c r="T165" s="4"/>
      <c r="U165" s="4"/>
      <c r="V165" s="4"/>
      <c r="W165" s="11"/>
      <c r="X165" s="11"/>
    </row>
    <row r="166" spans="1:24" ht="15" customHeight="1" x14ac:dyDescent="0.25">
      <c r="A166" s="3">
        <v>862087209980</v>
      </c>
      <c r="B166" s="4" t="s">
        <v>9163</v>
      </c>
      <c r="C166" s="4" t="s">
        <v>9164</v>
      </c>
      <c r="D166" s="5" t="s">
        <v>675</v>
      </c>
      <c r="E166" s="5" t="s">
        <v>2479</v>
      </c>
      <c r="F166" s="5" t="e">
        <v>#N/A</v>
      </c>
      <c r="G166" s="4"/>
      <c r="H166" s="4"/>
      <c r="I166" s="4"/>
      <c r="J166" s="4"/>
      <c r="K166" s="4"/>
      <c r="L166" s="4"/>
      <c r="M166" s="5" t="s">
        <v>4671</v>
      </c>
      <c r="N166" s="4" t="s">
        <v>6461</v>
      </c>
      <c r="O166" s="4" t="s">
        <v>9165</v>
      </c>
      <c r="P166" s="4" t="s">
        <v>7510</v>
      </c>
      <c r="Q166" s="5" t="s">
        <v>8116</v>
      </c>
      <c r="R166" s="6">
        <v>46075</v>
      </c>
      <c r="S166" s="6">
        <v>46079</v>
      </c>
      <c r="T166" s="4"/>
      <c r="U166" s="4"/>
      <c r="V166" s="4"/>
      <c r="W166" s="11"/>
      <c r="X166" s="11"/>
    </row>
    <row r="167" spans="1:24" ht="15" customHeight="1" x14ac:dyDescent="0.25">
      <c r="A167" s="3">
        <v>358505018888</v>
      </c>
      <c r="B167" s="4" t="s">
        <v>9163</v>
      </c>
      <c r="C167" s="4" t="s">
        <v>9164</v>
      </c>
      <c r="D167" s="5" t="s">
        <v>327</v>
      </c>
      <c r="E167" s="5" t="s">
        <v>2141</v>
      </c>
      <c r="F167" s="5" t="e">
        <v>#N/A</v>
      </c>
      <c r="G167" s="4"/>
      <c r="H167" s="4"/>
      <c r="I167" s="4"/>
      <c r="J167" s="4"/>
      <c r="K167" s="4"/>
      <c r="L167" s="4"/>
      <c r="M167" s="5" t="s">
        <v>4326</v>
      </c>
      <c r="N167" s="4" t="s">
        <v>6132</v>
      </c>
      <c r="O167" s="4" t="s">
        <v>9166</v>
      </c>
      <c r="P167" s="4" t="s">
        <v>7523</v>
      </c>
      <c r="Q167" s="5" t="s">
        <v>7806</v>
      </c>
      <c r="R167" s="6">
        <v>46075</v>
      </c>
      <c r="S167" s="6">
        <v>46079</v>
      </c>
      <c r="T167" s="4"/>
      <c r="U167" s="4"/>
      <c r="V167" s="4"/>
      <c r="W167" s="11" t="s">
        <v>9897</v>
      </c>
      <c r="X167" s="11" t="s">
        <v>9919</v>
      </c>
    </row>
    <row r="168" spans="1:24" ht="15" customHeight="1" x14ac:dyDescent="0.25">
      <c r="A168" s="3">
        <v>358503726713</v>
      </c>
      <c r="B168" s="4" t="s">
        <v>9163</v>
      </c>
      <c r="C168" s="4" t="s">
        <v>9164</v>
      </c>
      <c r="D168" s="5" t="s">
        <v>324</v>
      </c>
      <c r="E168" s="5" t="s">
        <v>2138</v>
      </c>
      <c r="F168" s="5" t="e">
        <v>#N/A</v>
      </c>
      <c r="G168" s="4"/>
      <c r="H168" s="4" t="s">
        <v>9284</v>
      </c>
      <c r="I168" s="4"/>
      <c r="J168" s="4"/>
      <c r="K168" s="4"/>
      <c r="L168" s="4"/>
      <c r="M168" s="5" t="s">
        <v>4323</v>
      </c>
      <c r="N168" s="4" t="s">
        <v>6129</v>
      </c>
      <c r="O168" s="4" t="s">
        <v>9166</v>
      </c>
      <c r="P168" s="4" t="s">
        <v>7523</v>
      </c>
      <c r="Q168" s="5" t="s">
        <v>7803</v>
      </c>
      <c r="R168" s="6">
        <v>46075</v>
      </c>
      <c r="S168" s="6">
        <v>46079</v>
      </c>
      <c r="T168" s="4"/>
      <c r="U168" s="4"/>
      <c r="V168" s="4"/>
      <c r="W168" s="11"/>
      <c r="X168" s="11"/>
    </row>
    <row r="169" spans="1:24" ht="15" customHeight="1" x14ac:dyDescent="0.25">
      <c r="A169" s="3">
        <v>48343661376</v>
      </c>
      <c r="B169" s="4" t="s">
        <v>9163</v>
      </c>
      <c r="C169" s="4" t="s">
        <v>9164</v>
      </c>
      <c r="D169" s="5" t="s">
        <v>1031</v>
      </c>
      <c r="E169" s="5" t="s">
        <v>2822</v>
      </c>
      <c r="F169" s="5" t="e">
        <v>#N/A</v>
      </c>
      <c r="G169" s="4"/>
      <c r="H169" s="4" t="s">
        <v>9719</v>
      </c>
      <c r="I169" s="4"/>
      <c r="J169" s="4"/>
      <c r="K169" s="4"/>
      <c r="L169" s="4"/>
      <c r="M169" s="5" t="s">
        <v>5026</v>
      </c>
      <c r="N169" s="4" t="s">
        <v>6786</v>
      </c>
      <c r="O169" s="4" t="s">
        <v>9170</v>
      </c>
      <c r="P169" s="4" t="s">
        <v>7495</v>
      </c>
      <c r="Q169" s="5" t="s">
        <v>8429</v>
      </c>
      <c r="R169" s="6">
        <v>46075</v>
      </c>
      <c r="S169" s="6">
        <v>46079</v>
      </c>
      <c r="T169" s="4"/>
      <c r="U169" s="4"/>
      <c r="V169" s="4"/>
      <c r="W169" s="11"/>
      <c r="X169" s="11"/>
    </row>
    <row r="170" spans="1:24" ht="15" customHeight="1" x14ac:dyDescent="0.25">
      <c r="A170" s="3">
        <v>31594554000</v>
      </c>
      <c r="B170" s="4" t="s">
        <v>9163</v>
      </c>
      <c r="C170" s="4" t="s">
        <v>9164</v>
      </c>
      <c r="D170" s="5" t="s">
        <v>1409</v>
      </c>
      <c r="E170" s="5" t="s">
        <v>3192</v>
      </c>
      <c r="F170" s="5" t="e">
        <v>#N/A</v>
      </c>
      <c r="G170" s="4"/>
      <c r="H170" s="4"/>
      <c r="I170" s="4"/>
      <c r="J170" s="4"/>
      <c r="K170" s="4"/>
      <c r="L170" s="4"/>
      <c r="M170" s="5" t="s">
        <v>5400</v>
      </c>
      <c r="N170" s="4" t="s">
        <v>7117</v>
      </c>
      <c r="O170" s="4" t="s">
        <v>9166</v>
      </c>
      <c r="P170" s="4" t="s">
        <v>7494</v>
      </c>
      <c r="Q170" s="5" t="s">
        <v>8764</v>
      </c>
      <c r="R170" s="6">
        <v>46075</v>
      </c>
      <c r="S170" s="6">
        <v>46079</v>
      </c>
      <c r="T170" s="4"/>
      <c r="U170" s="4"/>
      <c r="V170" s="4"/>
      <c r="W170" s="11"/>
      <c r="X170" s="11"/>
    </row>
    <row r="171" spans="1:24" ht="15" customHeight="1" x14ac:dyDescent="0.25">
      <c r="A171" s="3">
        <v>35895050598</v>
      </c>
      <c r="B171" s="4" t="s">
        <v>9163</v>
      </c>
      <c r="C171" s="4" t="s">
        <v>9164</v>
      </c>
      <c r="D171" s="5" t="s">
        <v>1414</v>
      </c>
      <c r="E171" s="5" t="s">
        <v>3197</v>
      </c>
      <c r="F171" s="5" t="e">
        <v>#N/A</v>
      </c>
      <c r="G171" s="4"/>
      <c r="H171" s="4" t="s">
        <v>9285</v>
      </c>
      <c r="I171" s="4"/>
      <c r="J171" s="4"/>
      <c r="K171" s="4"/>
      <c r="L171" s="4"/>
      <c r="M171" s="5" t="s">
        <v>5405</v>
      </c>
      <c r="N171" s="4" t="s">
        <v>7121</v>
      </c>
      <c r="O171" s="4" t="s">
        <v>9166</v>
      </c>
      <c r="P171" s="4" t="s">
        <v>7523</v>
      </c>
      <c r="Q171" s="5" t="s">
        <v>8769</v>
      </c>
      <c r="R171" s="6">
        <v>46075</v>
      </c>
      <c r="S171" s="6">
        <v>46079</v>
      </c>
      <c r="T171" s="4"/>
      <c r="U171" s="4"/>
      <c r="V171" s="4"/>
      <c r="W171" s="11"/>
      <c r="X171" s="11"/>
    </row>
    <row r="172" spans="1:24" ht="15" customHeight="1" x14ac:dyDescent="0.25">
      <c r="A172" s="3">
        <v>33320644646</v>
      </c>
      <c r="B172" s="4" t="s">
        <v>9163</v>
      </c>
      <c r="C172" s="4" t="s">
        <v>9164</v>
      </c>
      <c r="D172" s="5" t="s">
        <v>1522</v>
      </c>
      <c r="E172" s="5" t="s">
        <v>3299</v>
      </c>
      <c r="F172" s="5" t="e">
        <v>#N/A</v>
      </c>
      <c r="G172" s="4"/>
      <c r="H172" s="4"/>
      <c r="I172" s="4"/>
      <c r="J172" s="4"/>
      <c r="K172" s="4"/>
      <c r="L172" s="4"/>
      <c r="M172" s="5" t="s">
        <v>5511</v>
      </c>
      <c r="N172" s="4" t="s">
        <v>7213</v>
      </c>
      <c r="O172" s="4" t="s">
        <v>9167</v>
      </c>
      <c r="P172" s="4" t="s">
        <v>7507</v>
      </c>
      <c r="Q172" s="5" t="s">
        <v>8869</v>
      </c>
      <c r="R172" s="6">
        <v>46075</v>
      </c>
      <c r="S172" s="6">
        <v>46079</v>
      </c>
      <c r="T172" s="4"/>
      <c r="U172" s="4"/>
      <c r="V172" s="4"/>
      <c r="W172" s="11"/>
      <c r="X172" s="11"/>
    </row>
    <row r="173" spans="1:24" ht="15" customHeight="1" x14ac:dyDescent="0.25">
      <c r="A173" s="3">
        <v>33663479544</v>
      </c>
      <c r="B173" s="4" t="s">
        <v>9163</v>
      </c>
      <c r="C173" s="4" t="s">
        <v>9164</v>
      </c>
      <c r="D173" s="5" t="s">
        <v>587</v>
      </c>
      <c r="E173" s="5" t="s">
        <v>2393</v>
      </c>
      <c r="F173" s="5" t="e">
        <v>#N/A</v>
      </c>
      <c r="G173" s="4"/>
      <c r="H173" s="4"/>
      <c r="I173" s="4"/>
      <c r="J173" s="4"/>
      <c r="K173" s="4"/>
      <c r="L173" s="4"/>
      <c r="M173" s="5" t="s">
        <v>4583</v>
      </c>
      <c r="N173" s="4" t="s">
        <v>6034</v>
      </c>
      <c r="O173" s="4" t="s">
        <v>9167</v>
      </c>
      <c r="P173" s="4" t="s">
        <v>7507</v>
      </c>
      <c r="Q173" s="5" t="s">
        <v>8034</v>
      </c>
      <c r="R173" s="6">
        <v>46075</v>
      </c>
      <c r="S173" s="6">
        <v>46079</v>
      </c>
      <c r="T173" s="4"/>
      <c r="U173" s="4"/>
      <c r="V173" s="4"/>
      <c r="W173" s="11" t="s">
        <v>9897</v>
      </c>
      <c r="X173" s="11" t="s">
        <v>9898</v>
      </c>
    </row>
    <row r="174" spans="1:24" ht="15" customHeight="1" x14ac:dyDescent="0.25">
      <c r="A174" s="3">
        <v>33325702314</v>
      </c>
      <c r="B174" s="4" t="s">
        <v>9163</v>
      </c>
      <c r="C174" s="4" t="s">
        <v>9164</v>
      </c>
      <c r="D174" s="5" t="s">
        <v>663</v>
      </c>
      <c r="E174" s="5" t="s">
        <v>2467</v>
      </c>
      <c r="F174" s="5" t="e">
        <v>#N/A</v>
      </c>
      <c r="G174" s="4"/>
      <c r="H174" s="4"/>
      <c r="I174" s="4"/>
      <c r="J174" s="4"/>
      <c r="K174" s="4"/>
      <c r="L174" s="4"/>
      <c r="M174" s="5" t="s">
        <v>4659</v>
      </c>
      <c r="N174" s="4" t="s">
        <v>6449</v>
      </c>
      <c r="O174" s="4" t="s">
        <v>9167</v>
      </c>
      <c r="P174" s="4" t="s">
        <v>7507</v>
      </c>
      <c r="Q174" s="5" t="s">
        <v>8107</v>
      </c>
      <c r="R174" s="6">
        <v>46075</v>
      </c>
      <c r="S174" s="6">
        <v>46079</v>
      </c>
      <c r="T174" s="4"/>
      <c r="U174" s="4"/>
      <c r="V174" s="4"/>
      <c r="W174" s="11" t="s">
        <v>9897</v>
      </c>
      <c r="X174" s="11" t="s">
        <v>9898</v>
      </c>
    </row>
    <row r="175" spans="1:24" ht="15" customHeight="1" x14ac:dyDescent="0.25">
      <c r="A175" s="3">
        <v>27727882131</v>
      </c>
      <c r="B175" s="4" t="s">
        <v>9163</v>
      </c>
      <c r="C175" s="4" t="s">
        <v>9164</v>
      </c>
      <c r="D175" s="5" t="s">
        <v>919</v>
      </c>
      <c r="E175" s="5"/>
      <c r="F175" s="5" t="e">
        <v>#N/A</v>
      </c>
      <c r="G175" s="4"/>
      <c r="H175" s="4"/>
      <c r="I175" s="4"/>
      <c r="J175" s="4"/>
      <c r="K175" s="4"/>
      <c r="L175" s="4"/>
      <c r="M175" s="5" t="s">
        <v>4915</v>
      </c>
      <c r="N175" s="4" t="s">
        <v>6683</v>
      </c>
      <c r="O175" s="4" t="s">
        <v>9165</v>
      </c>
      <c r="P175" s="4" t="s">
        <v>7539</v>
      </c>
      <c r="Q175" s="5" t="s">
        <v>8333</v>
      </c>
      <c r="R175" s="6">
        <v>46075</v>
      </c>
      <c r="S175" s="6">
        <v>46079</v>
      </c>
      <c r="T175" s="4"/>
      <c r="U175" s="4"/>
      <c r="V175" s="4"/>
      <c r="W175" s="11"/>
      <c r="X175" s="11"/>
    </row>
    <row r="176" spans="1:24" ht="15" customHeight="1" x14ac:dyDescent="0.25">
      <c r="A176" s="3">
        <v>33386534900</v>
      </c>
      <c r="B176" s="4" t="s">
        <v>9163</v>
      </c>
      <c r="C176" s="4" t="s">
        <v>9164</v>
      </c>
      <c r="D176" s="5" t="s">
        <v>734</v>
      </c>
      <c r="E176" s="5" t="s">
        <v>2534</v>
      </c>
      <c r="F176" s="5" t="e">
        <v>#N/A</v>
      </c>
      <c r="G176" s="4"/>
      <c r="H176" s="4" t="s">
        <v>9298</v>
      </c>
      <c r="I176" s="4"/>
      <c r="J176" s="4"/>
      <c r="K176" s="4"/>
      <c r="L176" s="4"/>
      <c r="M176" s="5" t="s">
        <v>4730</v>
      </c>
      <c r="N176" s="4" t="s">
        <v>6513</v>
      </c>
      <c r="O176" s="4" t="s">
        <v>9167</v>
      </c>
      <c r="P176" s="4" t="s">
        <v>7507</v>
      </c>
      <c r="Q176" s="5" t="s">
        <v>8168</v>
      </c>
      <c r="R176" s="6">
        <v>46075</v>
      </c>
      <c r="S176" s="6">
        <v>46079</v>
      </c>
      <c r="T176" s="4"/>
      <c r="U176" s="4"/>
      <c r="V176" s="4"/>
      <c r="W176" s="11" t="s">
        <v>9900</v>
      </c>
      <c r="X176" s="11" t="s">
        <v>9901</v>
      </c>
    </row>
    <row r="177" spans="1:24" ht="15" customHeight="1" x14ac:dyDescent="0.25">
      <c r="A177" s="3">
        <v>333386425922</v>
      </c>
      <c r="B177" s="4" t="s">
        <v>9163</v>
      </c>
      <c r="C177" s="4" t="s">
        <v>9164</v>
      </c>
      <c r="D177" s="5" t="s">
        <v>744</v>
      </c>
      <c r="E177" s="5" t="s">
        <v>2544</v>
      </c>
      <c r="F177" s="5" t="e">
        <v>#N/A</v>
      </c>
      <c r="G177" s="4"/>
      <c r="H177" s="4" t="s">
        <v>9299</v>
      </c>
      <c r="I177" s="4"/>
      <c r="J177" s="4"/>
      <c r="K177" s="4"/>
      <c r="L177" s="4"/>
      <c r="M177" s="5" t="s">
        <v>4740</v>
      </c>
      <c r="N177" s="4" t="s">
        <v>6522</v>
      </c>
      <c r="O177" s="4" t="s">
        <v>9167</v>
      </c>
      <c r="P177" s="4" t="s">
        <v>7507</v>
      </c>
      <c r="Q177" s="5" t="s">
        <v>8177</v>
      </c>
      <c r="R177" s="6">
        <v>46075</v>
      </c>
      <c r="S177" s="6">
        <v>46079</v>
      </c>
      <c r="T177" s="4"/>
      <c r="U177" s="4"/>
      <c r="V177" s="4"/>
      <c r="W177" s="11"/>
      <c r="X177" s="11"/>
    </row>
    <row r="178" spans="1:24" ht="15" customHeight="1" x14ac:dyDescent="0.25">
      <c r="A178" s="3">
        <v>33986205877</v>
      </c>
      <c r="B178" s="4" t="s">
        <v>9163</v>
      </c>
      <c r="C178" s="4" t="s">
        <v>9164</v>
      </c>
      <c r="D178" s="5" t="s">
        <v>853</v>
      </c>
      <c r="E178" s="5" t="s">
        <v>2651</v>
      </c>
      <c r="F178" s="5" t="e">
        <v>#N/A</v>
      </c>
      <c r="G178" s="4"/>
      <c r="H178" s="4"/>
      <c r="I178" s="4"/>
      <c r="J178" s="4"/>
      <c r="K178" s="4"/>
      <c r="L178" s="4"/>
      <c r="M178" s="5" t="s">
        <v>4849</v>
      </c>
      <c r="N178" s="4" t="s">
        <v>6622</v>
      </c>
      <c r="O178" s="4" t="s">
        <v>9167</v>
      </c>
      <c r="P178" s="4" t="s">
        <v>7507</v>
      </c>
      <c r="Q178" s="5" t="s">
        <v>8274</v>
      </c>
      <c r="R178" s="6">
        <v>46075</v>
      </c>
      <c r="S178" s="6">
        <v>46079</v>
      </c>
      <c r="T178" s="4"/>
      <c r="U178" s="4"/>
      <c r="V178" s="4"/>
      <c r="W178" s="11"/>
      <c r="X178" s="11"/>
    </row>
    <row r="179" spans="1:24" ht="15" customHeight="1" x14ac:dyDescent="0.25">
      <c r="A179" s="3">
        <v>33177327455</v>
      </c>
      <c r="B179" s="4" t="s">
        <v>9163</v>
      </c>
      <c r="C179" s="4" t="s">
        <v>9164</v>
      </c>
      <c r="D179" s="5" t="s">
        <v>1635</v>
      </c>
      <c r="E179" s="5" t="s">
        <v>3406</v>
      </c>
      <c r="F179" s="5" t="e">
        <v>#N/A</v>
      </c>
      <c r="G179" s="4"/>
      <c r="H179" s="4"/>
      <c r="I179" s="4"/>
      <c r="J179" s="4"/>
      <c r="K179" s="4"/>
      <c r="L179" s="4"/>
      <c r="M179" s="5" t="s">
        <v>5623</v>
      </c>
      <c r="N179" s="4" t="s">
        <v>7305</v>
      </c>
      <c r="O179" s="4" t="s">
        <v>9167</v>
      </c>
      <c r="P179" s="4" t="s">
        <v>7507</v>
      </c>
      <c r="Q179" s="5" t="s">
        <v>8972</v>
      </c>
      <c r="R179" s="6">
        <v>46075</v>
      </c>
      <c r="S179" s="6">
        <v>46079</v>
      </c>
      <c r="T179" s="4"/>
      <c r="U179" s="4"/>
      <c r="V179" s="4"/>
      <c r="W179" s="11" t="s">
        <v>9900</v>
      </c>
      <c r="X179" s="11" t="s">
        <v>9901</v>
      </c>
    </row>
    <row r="180" spans="1:24" ht="15" customHeight="1" x14ac:dyDescent="0.25">
      <c r="A180" s="3">
        <v>8087042862</v>
      </c>
      <c r="B180" s="4" t="s">
        <v>9163</v>
      </c>
      <c r="C180" s="4" t="s">
        <v>9164</v>
      </c>
      <c r="D180" s="5" t="s">
        <v>1083</v>
      </c>
      <c r="E180" s="5" t="s">
        <v>2874</v>
      </c>
      <c r="F180" s="5" t="e">
        <v>#N/A</v>
      </c>
      <c r="G180" s="4"/>
      <c r="H180" s="4" t="s">
        <v>9559</v>
      </c>
      <c r="I180" s="4"/>
      <c r="J180" s="4"/>
      <c r="K180" s="4"/>
      <c r="L180" s="4"/>
      <c r="M180" s="5" t="s">
        <v>5077</v>
      </c>
      <c r="N180" s="4" t="s">
        <v>6836</v>
      </c>
      <c r="O180" s="4" t="s">
        <v>9168</v>
      </c>
      <c r="P180" s="4" t="s">
        <v>7520</v>
      </c>
      <c r="Q180" s="5" t="s">
        <v>8477</v>
      </c>
      <c r="R180" s="6">
        <v>46075</v>
      </c>
      <c r="S180" s="6">
        <v>46079</v>
      </c>
      <c r="T180" s="4"/>
      <c r="U180" s="4"/>
      <c r="V180" s="4"/>
      <c r="W180" s="11"/>
      <c r="X180" s="11"/>
    </row>
    <row r="181" spans="1:24" ht="15" customHeight="1" x14ac:dyDescent="0.25">
      <c r="A181" s="3">
        <v>33147634939</v>
      </c>
      <c r="B181" s="4" t="s">
        <v>9163</v>
      </c>
      <c r="C181" s="4" t="s">
        <v>9164</v>
      </c>
      <c r="D181" s="5" t="s">
        <v>1545</v>
      </c>
      <c r="E181" s="5" t="s">
        <v>3320</v>
      </c>
      <c r="F181" s="5" t="e">
        <v>#N/A</v>
      </c>
      <c r="G181" s="4"/>
      <c r="H181" s="4"/>
      <c r="I181" s="4"/>
      <c r="J181" s="4"/>
      <c r="K181" s="4"/>
      <c r="L181" s="4"/>
      <c r="M181" s="5" t="s">
        <v>5534</v>
      </c>
      <c r="N181" s="4" t="s">
        <v>5904</v>
      </c>
      <c r="O181" s="4" t="s">
        <v>9167</v>
      </c>
      <c r="P181" s="4" t="s">
        <v>7507</v>
      </c>
      <c r="Q181" s="5" t="s">
        <v>8891</v>
      </c>
      <c r="R181" s="6">
        <v>46075</v>
      </c>
      <c r="S181" s="6">
        <v>46079</v>
      </c>
      <c r="T181" s="4"/>
      <c r="U181" s="4"/>
      <c r="V181" s="4"/>
      <c r="W181" s="11"/>
      <c r="X181" s="11"/>
    </row>
    <row r="182" spans="1:24" ht="15" customHeight="1" x14ac:dyDescent="0.25">
      <c r="A182" s="3">
        <v>33140294000</v>
      </c>
      <c r="B182" s="4" t="s">
        <v>9163</v>
      </c>
      <c r="C182" s="4" t="s">
        <v>9164</v>
      </c>
      <c r="D182" s="5" t="s">
        <v>1065</v>
      </c>
      <c r="E182" s="5" t="s">
        <v>2856</v>
      </c>
      <c r="F182" s="5" t="e">
        <v>#N/A</v>
      </c>
      <c r="G182" s="4"/>
      <c r="H182" s="4" t="s">
        <v>9305</v>
      </c>
      <c r="I182" s="4"/>
      <c r="J182" s="4"/>
      <c r="K182" s="4"/>
      <c r="L182" s="4"/>
      <c r="M182" s="5" t="s">
        <v>5059</v>
      </c>
      <c r="N182" s="4" t="s">
        <v>6819</v>
      </c>
      <c r="O182" s="4" t="s">
        <v>9167</v>
      </c>
      <c r="P182" s="4" t="s">
        <v>7507</v>
      </c>
      <c r="Q182" s="5" t="s">
        <v>8460</v>
      </c>
      <c r="R182" s="6">
        <v>46075</v>
      </c>
      <c r="S182" s="6">
        <v>46079</v>
      </c>
      <c r="T182" s="4"/>
      <c r="U182" s="4"/>
      <c r="V182" s="4"/>
      <c r="W182" s="11"/>
      <c r="X182" s="11"/>
    </row>
    <row r="183" spans="1:24" ht="15" customHeight="1" x14ac:dyDescent="0.25">
      <c r="A183" s="3">
        <v>33474822400</v>
      </c>
      <c r="B183" s="4" t="s">
        <v>9163</v>
      </c>
      <c r="C183" s="4" t="s">
        <v>9164</v>
      </c>
      <c r="D183" s="5" t="s">
        <v>1615</v>
      </c>
      <c r="E183" s="5"/>
      <c r="F183" s="5" t="e">
        <v>#N/A</v>
      </c>
      <c r="G183" s="4"/>
      <c r="H183" s="4"/>
      <c r="I183" s="4"/>
      <c r="J183" s="4"/>
      <c r="K183" s="4"/>
      <c r="L183" s="4"/>
      <c r="M183" s="5" t="s">
        <v>5604</v>
      </c>
      <c r="N183" s="4" t="s">
        <v>7290</v>
      </c>
      <c r="O183" s="4" t="s">
        <v>9167</v>
      </c>
      <c r="P183" s="4" t="s">
        <v>7507</v>
      </c>
      <c r="Q183" s="5"/>
      <c r="R183" s="6">
        <v>46075</v>
      </c>
      <c r="S183" s="6">
        <v>46079</v>
      </c>
      <c r="T183" s="4"/>
      <c r="U183" s="4"/>
      <c r="V183" s="4"/>
      <c r="W183" s="11" t="s">
        <v>9897</v>
      </c>
      <c r="X183" s="11" t="s">
        <v>9903</v>
      </c>
    </row>
    <row r="184" spans="1:24" ht="15" customHeight="1" x14ac:dyDescent="0.25">
      <c r="A184" s="3">
        <v>33472232398</v>
      </c>
      <c r="B184" s="4" t="s">
        <v>9163</v>
      </c>
      <c r="C184" s="4" t="s">
        <v>9164</v>
      </c>
      <c r="D184" s="5" t="s">
        <v>923</v>
      </c>
      <c r="E184" s="5" t="s">
        <v>2717</v>
      </c>
      <c r="F184" s="5" t="e">
        <v>#N/A</v>
      </c>
      <c r="G184" s="4"/>
      <c r="H184" s="4"/>
      <c r="I184" s="4"/>
      <c r="J184" s="4"/>
      <c r="K184" s="4"/>
      <c r="L184" s="4"/>
      <c r="M184" s="5" t="s">
        <v>4918</v>
      </c>
      <c r="N184" s="4" t="s">
        <v>6686</v>
      </c>
      <c r="O184" s="4" t="s">
        <v>9167</v>
      </c>
      <c r="P184" s="4" t="s">
        <v>7507</v>
      </c>
      <c r="Q184" s="5" t="s">
        <v>8337</v>
      </c>
      <c r="R184" s="6">
        <v>46075</v>
      </c>
      <c r="S184" s="6">
        <v>46079</v>
      </c>
      <c r="T184" s="4"/>
      <c r="U184" s="4"/>
      <c r="V184" s="4"/>
      <c r="W184" s="11" t="s">
        <v>9897</v>
      </c>
      <c r="X184" s="11" t="s">
        <v>9923</v>
      </c>
    </row>
    <row r="185" spans="1:24" ht="15" customHeight="1" x14ac:dyDescent="0.25">
      <c r="A185" s="3">
        <v>33143987515</v>
      </c>
      <c r="B185" s="4" t="s">
        <v>9163</v>
      </c>
      <c r="C185" s="4" t="s">
        <v>9164</v>
      </c>
      <c r="D185" s="5" t="s">
        <v>1009</v>
      </c>
      <c r="E185" s="5" t="s">
        <v>2800</v>
      </c>
      <c r="F185" s="5" t="e">
        <v>#N/A</v>
      </c>
      <c r="G185" s="4"/>
      <c r="H185" s="4" t="s">
        <v>9303</v>
      </c>
      <c r="I185" s="4"/>
      <c r="J185" s="4"/>
      <c r="K185" s="4"/>
      <c r="L185" s="4"/>
      <c r="M185" s="5" t="s">
        <v>5004</v>
      </c>
      <c r="N185" s="4" t="s">
        <v>6765</v>
      </c>
      <c r="O185" s="4" t="s">
        <v>9167</v>
      </c>
      <c r="P185" s="4" t="s">
        <v>7507</v>
      </c>
      <c r="Q185" s="5" t="s">
        <v>8409</v>
      </c>
      <c r="R185" s="6">
        <v>46075</v>
      </c>
      <c r="S185" s="6">
        <v>46079</v>
      </c>
      <c r="T185" s="4"/>
      <c r="U185" s="4"/>
      <c r="V185" s="4"/>
      <c r="W185" s="11"/>
      <c r="X185" s="11"/>
    </row>
    <row r="186" spans="1:24" ht="15" customHeight="1" x14ac:dyDescent="0.25">
      <c r="A186" s="3">
        <v>33188540000</v>
      </c>
      <c r="B186" s="4" t="s">
        <v>9163</v>
      </c>
      <c r="C186" s="4" t="s">
        <v>9164</v>
      </c>
      <c r="D186" s="5" t="s">
        <v>1377</v>
      </c>
      <c r="E186" s="5" t="s">
        <v>3161</v>
      </c>
      <c r="F186" s="5" t="e">
        <v>#N/A</v>
      </c>
      <c r="G186" s="4"/>
      <c r="H186" s="4"/>
      <c r="I186" s="4"/>
      <c r="J186" s="4"/>
      <c r="K186" s="4"/>
      <c r="L186" s="4"/>
      <c r="M186" s="5" t="s">
        <v>5368</v>
      </c>
      <c r="N186" s="4" t="s">
        <v>7092</v>
      </c>
      <c r="O186" s="4" t="s">
        <v>9167</v>
      </c>
      <c r="P186" s="4" t="s">
        <v>7507</v>
      </c>
      <c r="Q186" s="5" t="s">
        <v>8736</v>
      </c>
      <c r="R186" s="6">
        <v>46075</v>
      </c>
      <c r="S186" s="6">
        <v>46079</v>
      </c>
      <c r="T186" s="4"/>
      <c r="U186" s="4"/>
      <c r="V186" s="4"/>
      <c r="W186" s="11"/>
      <c r="X186" s="11"/>
    </row>
    <row r="187" spans="1:24" ht="15" customHeight="1" x14ac:dyDescent="0.25">
      <c r="A187" s="3">
        <v>33476406406</v>
      </c>
      <c r="B187" s="4" t="s">
        <v>9163</v>
      </c>
      <c r="C187" s="4" t="s">
        <v>9164</v>
      </c>
      <c r="D187" s="5" t="s">
        <v>420</v>
      </c>
      <c r="E187" s="5" t="s">
        <v>2231</v>
      </c>
      <c r="F187" s="5" t="e">
        <v>#N/A</v>
      </c>
      <c r="G187" s="4"/>
      <c r="H187" s="4" t="s">
        <v>9293</v>
      </c>
      <c r="I187" s="4"/>
      <c r="J187" s="4"/>
      <c r="K187" s="4"/>
      <c r="L187" s="4"/>
      <c r="M187" s="5" t="s">
        <v>4418</v>
      </c>
      <c r="N187" s="4" t="s">
        <v>6221</v>
      </c>
      <c r="O187" s="4" t="s">
        <v>9167</v>
      </c>
      <c r="P187" s="4" t="s">
        <v>7507</v>
      </c>
      <c r="Q187" s="5" t="s">
        <v>7887</v>
      </c>
      <c r="R187" s="6">
        <v>46075</v>
      </c>
      <c r="S187" s="6">
        <v>46079</v>
      </c>
      <c r="T187" s="4"/>
      <c r="U187" s="4"/>
      <c r="V187" s="4"/>
      <c r="W187" s="11"/>
      <c r="X187" s="11"/>
    </row>
    <row r="188" spans="1:24" ht="15" customHeight="1" x14ac:dyDescent="0.25">
      <c r="A188" s="3">
        <v>33240750495</v>
      </c>
      <c r="B188" s="4" t="s">
        <v>9163</v>
      </c>
      <c r="C188" s="4" t="s">
        <v>9164</v>
      </c>
      <c r="D188" s="5" t="s">
        <v>1510</v>
      </c>
      <c r="E188" s="5" t="s">
        <v>3287</v>
      </c>
      <c r="F188" s="5" t="e">
        <v>#N/A</v>
      </c>
      <c r="G188" s="4"/>
      <c r="H188" s="4" t="s">
        <v>9318</v>
      </c>
      <c r="I188" s="4"/>
      <c r="J188" s="4"/>
      <c r="K188" s="4"/>
      <c r="L188" s="4"/>
      <c r="M188" s="5" t="s">
        <v>5500</v>
      </c>
      <c r="N188" s="4" t="s">
        <v>7204</v>
      </c>
      <c r="O188" s="4" t="s">
        <v>9167</v>
      </c>
      <c r="P188" s="4" t="s">
        <v>7507</v>
      </c>
      <c r="Q188" s="5" t="s">
        <v>8857</v>
      </c>
      <c r="R188" s="6">
        <v>46075</v>
      </c>
      <c r="S188" s="6">
        <v>46079</v>
      </c>
      <c r="T188" s="4"/>
      <c r="U188" s="4"/>
      <c r="V188" s="4"/>
      <c r="W188" s="11"/>
      <c r="X188" s="11"/>
    </row>
    <row r="189" spans="1:24" ht="15" customHeight="1" x14ac:dyDescent="0.25">
      <c r="A189" s="3">
        <v>33494285050</v>
      </c>
      <c r="B189" s="4" t="s">
        <v>9163</v>
      </c>
      <c r="C189" s="4" t="s">
        <v>9164</v>
      </c>
      <c r="D189" s="5" t="s">
        <v>247</v>
      </c>
      <c r="E189" s="5" t="s">
        <v>2066</v>
      </c>
      <c r="F189" s="5" t="e">
        <v>#N/A</v>
      </c>
      <c r="G189" s="4"/>
      <c r="H189" s="4"/>
      <c r="I189" s="4"/>
      <c r="J189" s="4"/>
      <c r="K189" s="4"/>
      <c r="L189" s="4"/>
      <c r="M189" s="5" t="s">
        <v>4247</v>
      </c>
      <c r="N189" s="4" t="s">
        <v>6056</v>
      </c>
      <c r="O189" s="4" t="s">
        <v>9167</v>
      </c>
      <c r="P189" s="4" t="s">
        <v>7507</v>
      </c>
      <c r="Q189" s="5" t="s">
        <v>7735</v>
      </c>
      <c r="R189" s="6">
        <v>46075</v>
      </c>
      <c r="S189" s="6">
        <v>46079</v>
      </c>
      <c r="T189" s="4"/>
      <c r="U189" s="4"/>
      <c r="V189" s="4"/>
      <c r="W189" s="11" t="s">
        <v>9897</v>
      </c>
      <c r="X189" s="11" t="s">
        <v>9903</v>
      </c>
    </row>
    <row r="190" spans="1:24" ht="15" customHeight="1" x14ac:dyDescent="0.25">
      <c r="A190" s="3">
        <v>3313434616</v>
      </c>
      <c r="B190" s="4" t="s">
        <v>9163</v>
      </c>
      <c r="C190" s="4" t="s">
        <v>9164</v>
      </c>
      <c r="D190" s="5" t="s">
        <v>1430</v>
      </c>
      <c r="E190" s="5" t="s">
        <v>3213</v>
      </c>
      <c r="F190" s="5" t="e">
        <v>#N/A</v>
      </c>
      <c r="G190" s="4"/>
      <c r="H190" s="4"/>
      <c r="I190" s="4"/>
      <c r="J190" s="4"/>
      <c r="K190" s="4"/>
      <c r="L190" s="4"/>
      <c r="M190" s="5" t="s">
        <v>5421</v>
      </c>
      <c r="N190" s="4" t="s">
        <v>7135</v>
      </c>
      <c r="O190" s="4" t="s">
        <v>9167</v>
      </c>
      <c r="P190" s="4" t="s">
        <v>7507</v>
      </c>
      <c r="Q190" s="5" t="s">
        <v>8784</v>
      </c>
      <c r="R190" s="6">
        <v>46075</v>
      </c>
      <c r="S190" s="6">
        <v>46079</v>
      </c>
      <c r="T190" s="4"/>
      <c r="U190" s="4"/>
      <c r="V190" s="4"/>
      <c r="W190" s="11"/>
      <c r="X190" s="11"/>
    </row>
    <row r="191" spans="1:24" ht="15" customHeight="1" x14ac:dyDescent="0.25">
      <c r="A191" s="3">
        <v>33254080804</v>
      </c>
      <c r="B191" s="4" t="s">
        <v>9163</v>
      </c>
      <c r="C191" s="4" t="s">
        <v>9164</v>
      </c>
      <c r="D191" s="5" t="s">
        <v>1640</v>
      </c>
      <c r="E191" s="5" t="s">
        <v>3410</v>
      </c>
      <c r="F191" s="5" t="e">
        <v>#N/A</v>
      </c>
      <c r="G191" s="4"/>
      <c r="H191" s="4"/>
      <c r="I191" s="4"/>
      <c r="J191" s="4"/>
      <c r="K191" s="4"/>
      <c r="L191" s="4"/>
      <c r="M191" s="5" t="s">
        <v>5627</v>
      </c>
      <c r="N191" s="4" t="s">
        <v>7309</v>
      </c>
      <c r="O191" s="4" t="s">
        <v>9167</v>
      </c>
      <c r="P191" s="4" t="s">
        <v>7507</v>
      </c>
      <c r="Q191" s="5" t="s">
        <v>8976</v>
      </c>
      <c r="R191" s="6">
        <v>46075</v>
      </c>
      <c r="S191" s="6">
        <v>46079</v>
      </c>
      <c r="T191" s="4"/>
      <c r="U191" s="4"/>
      <c r="V191" s="4"/>
      <c r="W191" s="11" t="s">
        <v>9900</v>
      </c>
      <c r="X191" s="11" t="s">
        <v>9910</v>
      </c>
    </row>
    <row r="192" spans="1:24" ht="15" customHeight="1" x14ac:dyDescent="0.25">
      <c r="A192" s="3">
        <v>33237336969</v>
      </c>
      <c r="B192" s="4" t="s">
        <v>9163</v>
      </c>
      <c r="C192" s="4" t="s">
        <v>9164</v>
      </c>
      <c r="D192" s="5" t="s">
        <v>1372</v>
      </c>
      <c r="E192" s="5" t="s">
        <v>3156</v>
      </c>
      <c r="F192" s="5" t="e">
        <v>#N/A</v>
      </c>
      <c r="G192" s="4"/>
      <c r="H192" s="4" t="s">
        <v>9315</v>
      </c>
      <c r="I192" s="4"/>
      <c r="J192" s="4"/>
      <c r="K192" s="4"/>
      <c r="L192" s="4"/>
      <c r="M192" s="5" t="s">
        <v>5363</v>
      </c>
      <c r="N192" s="4" t="s">
        <v>7087</v>
      </c>
      <c r="O192" s="4" t="s">
        <v>9167</v>
      </c>
      <c r="P192" s="4" t="s">
        <v>7507</v>
      </c>
      <c r="Q192" s="5" t="s">
        <v>8731</v>
      </c>
      <c r="R192" s="6">
        <v>46075</v>
      </c>
      <c r="S192" s="6">
        <v>46079</v>
      </c>
      <c r="T192" s="4"/>
      <c r="U192" s="4"/>
      <c r="V192" s="4"/>
      <c r="W192" s="11" t="s">
        <v>9897</v>
      </c>
      <c r="X192" s="11" t="s">
        <v>9898</v>
      </c>
    </row>
    <row r="193" spans="1:24" ht="15" customHeight="1" x14ac:dyDescent="0.25">
      <c r="A193" s="3">
        <v>33320815000</v>
      </c>
      <c r="B193" s="4" t="s">
        <v>9163</v>
      </c>
      <c r="C193" s="4" t="s">
        <v>9164</v>
      </c>
      <c r="D193" s="5" t="s">
        <v>1658</v>
      </c>
      <c r="E193" s="5" t="s">
        <v>3427</v>
      </c>
      <c r="F193" s="5" t="e">
        <v>#N/A</v>
      </c>
      <c r="G193" s="4"/>
      <c r="H193" s="4"/>
      <c r="I193" s="4"/>
      <c r="J193" s="4"/>
      <c r="K193" s="4"/>
      <c r="L193" s="4"/>
      <c r="M193" s="5" t="s">
        <v>5645</v>
      </c>
      <c r="N193" s="4" t="s">
        <v>7327</v>
      </c>
      <c r="O193" s="4" t="s">
        <v>9167</v>
      </c>
      <c r="P193" s="4" t="s">
        <v>7507</v>
      </c>
      <c r="Q193" s="5" t="s">
        <v>8993</v>
      </c>
      <c r="R193" s="6">
        <v>46075</v>
      </c>
      <c r="S193" s="6">
        <v>46079</v>
      </c>
      <c r="T193" s="4"/>
      <c r="U193" s="4"/>
      <c r="V193" s="4"/>
      <c r="W193" s="11" t="s">
        <v>9897</v>
      </c>
      <c r="X193" s="11" t="s">
        <v>9926</v>
      </c>
    </row>
    <row r="194" spans="1:24" ht="15" customHeight="1" x14ac:dyDescent="0.25">
      <c r="A194" s="3">
        <v>4980312353880</v>
      </c>
      <c r="B194" s="4" t="s">
        <v>9163</v>
      </c>
      <c r="C194" s="4" t="s">
        <v>9164</v>
      </c>
      <c r="D194" s="5" t="s">
        <v>1587</v>
      </c>
      <c r="E194" s="5" t="s">
        <v>3362</v>
      </c>
      <c r="F194" s="5" t="e">
        <v>#N/A</v>
      </c>
      <c r="G194" s="4"/>
      <c r="H194" s="4"/>
      <c r="I194" s="4"/>
      <c r="J194" s="4"/>
      <c r="K194" s="4"/>
      <c r="L194" s="4"/>
      <c r="M194" s="5" t="s">
        <v>5576</v>
      </c>
      <c r="N194" s="4" t="s">
        <v>7264</v>
      </c>
      <c r="O194" s="4" t="s">
        <v>7490</v>
      </c>
      <c r="P194" s="4" t="s">
        <v>7490</v>
      </c>
      <c r="Q194" s="5" t="s">
        <v>8931</v>
      </c>
      <c r="R194" s="6">
        <v>46075</v>
      </c>
      <c r="S194" s="6">
        <v>46079</v>
      </c>
      <c r="T194" s="4"/>
      <c r="U194" s="4"/>
      <c r="V194" s="4"/>
      <c r="W194" s="11"/>
      <c r="X194" s="11"/>
    </row>
    <row r="195" spans="1:24" ht="15" customHeight="1" x14ac:dyDescent="0.25">
      <c r="A195" s="3">
        <v>390396889328</v>
      </c>
      <c r="B195" s="4" t="s">
        <v>9163</v>
      </c>
      <c r="C195" s="4" t="s">
        <v>9164</v>
      </c>
      <c r="D195" s="5" t="s">
        <v>1390</v>
      </c>
      <c r="E195" s="5" t="s">
        <v>3173</v>
      </c>
      <c r="F195" s="5" t="e">
        <v>#N/A</v>
      </c>
      <c r="G195" s="4"/>
      <c r="H195" s="4"/>
      <c r="I195" s="4"/>
      <c r="J195" s="4"/>
      <c r="K195" s="4"/>
      <c r="L195" s="4"/>
      <c r="M195" s="5" t="s">
        <v>5381</v>
      </c>
      <c r="N195" s="4" t="s">
        <v>7101</v>
      </c>
      <c r="O195" s="4" t="s">
        <v>9169</v>
      </c>
      <c r="P195" s="4" t="s">
        <v>7493</v>
      </c>
      <c r="Q195" s="5" t="s">
        <v>8747</v>
      </c>
      <c r="R195" s="6">
        <v>46075</v>
      </c>
      <c r="S195" s="6">
        <v>46079</v>
      </c>
      <c r="T195" s="4"/>
      <c r="U195" s="4"/>
      <c r="V195" s="4"/>
      <c r="W195" s="11"/>
      <c r="X195" s="11"/>
    </row>
    <row r="196" spans="1:24" ht="15" customHeight="1" x14ac:dyDescent="0.25">
      <c r="A196" s="3">
        <v>40725161991</v>
      </c>
      <c r="B196" s="4" t="s">
        <v>9163</v>
      </c>
      <c r="C196" s="4" t="s">
        <v>9164</v>
      </c>
      <c r="D196" s="5" t="s">
        <v>1669</v>
      </c>
      <c r="E196" s="5" t="s">
        <v>3437</v>
      </c>
      <c r="F196" s="5" t="e">
        <v>#N/A</v>
      </c>
      <c r="G196" s="4"/>
      <c r="H196" s="4" t="s">
        <v>9745</v>
      </c>
      <c r="I196" s="4"/>
      <c r="J196" s="4"/>
      <c r="K196" s="4"/>
      <c r="L196" s="4"/>
      <c r="M196" s="5" t="s">
        <v>5656</v>
      </c>
      <c r="N196" s="4" t="s">
        <v>7336</v>
      </c>
      <c r="O196" s="4" t="s">
        <v>9165</v>
      </c>
      <c r="P196" s="4" t="s">
        <v>7499</v>
      </c>
      <c r="Q196" s="5" t="s">
        <v>9004</v>
      </c>
      <c r="R196" s="6">
        <v>46075</v>
      </c>
      <c r="S196" s="6">
        <v>46079</v>
      </c>
      <c r="T196" s="4"/>
      <c r="U196" s="4"/>
      <c r="V196" s="4"/>
      <c r="W196" s="11"/>
      <c r="X196" s="11"/>
    </row>
    <row r="197" spans="1:24" ht="15" customHeight="1" x14ac:dyDescent="0.25">
      <c r="A197" s="3">
        <v>49211456001</v>
      </c>
      <c r="B197" s="4" t="s">
        <v>9163</v>
      </c>
      <c r="C197" s="4" t="s">
        <v>9164</v>
      </c>
      <c r="D197" s="5" t="s">
        <v>1638</v>
      </c>
      <c r="E197" s="5" t="s">
        <v>2026</v>
      </c>
      <c r="F197" s="5" t="e">
        <v>#N/A</v>
      </c>
      <c r="G197" s="4"/>
      <c r="H197" s="4"/>
      <c r="I197" s="4"/>
      <c r="J197" s="4"/>
      <c r="K197" s="4"/>
      <c r="L197" s="4"/>
      <c r="M197" s="5" t="s">
        <v>4203</v>
      </c>
      <c r="N197" s="4" t="s">
        <v>6013</v>
      </c>
      <c r="O197" s="4" t="s">
        <v>7490</v>
      </c>
      <c r="P197" s="4" t="s">
        <v>7490</v>
      </c>
      <c r="Q197" s="5"/>
      <c r="R197" s="6">
        <v>46075</v>
      </c>
      <c r="S197" s="6">
        <v>46079</v>
      </c>
      <c r="T197" s="4"/>
      <c r="U197" s="4"/>
      <c r="V197" s="4"/>
      <c r="W197" s="11"/>
      <c r="X197" s="11"/>
    </row>
    <row r="198" spans="1:24" ht="15" customHeight="1" x14ac:dyDescent="0.25">
      <c r="A198" s="3">
        <v>8676988388121</v>
      </c>
      <c r="B198" s="4" t="s">
        <v>9163</v>
      </c>
      <c r="C198" s="4" t="s">
        <v>9164</v>
      </c>
      <c r="D198" s="5" t="s">
        <v>671</v>
      </c>
      <c r="E198" s="5" t="s">
        <v>2475</v>
      </c>
      <c r="F198" s="5" t="e">
        <v>#N/A</v>
      </c>
      <c r="G198" s="4"/>
      <c r="H198" s="4"/>
      <c r="I198" s="4"/>
      <c r="J198" s="4"/>
      <c r="K198" s="4"/>
      <c r="L198" s="4"/>
      <c r="M198" s="5" t="s">
        <v>4667</v>
      </c>
      <c r="N198" s="4" t="s">
        <v>6457</v>
      </c>
      <c r="O198" s="4" t="s">
        <v>9165</v>
      </c>
      <c r="P198" s="4" t="s">
        <v>7510</v>
      </c>
      <c r="Q198" s="5" t="s">
        <v>8113</v>
      </c>
      <c r="R198" s="6">
        <v>46075</v>
      </c>
      <c r="S198" s="6">
        <v>46079</v>
      </c>
      <c r="T198" s="4"/>
      <c r="U198" s="4"/>
      <c r="V198" s="4"/>
      <c r="W198" s="11"/>
      <c r="X198" s="11"/>
    </row>
    <row r="199" spans="1:24" ht="15" customHeight="1" x14ac:dyDescent="0.25">
      <c r="A199" s="3">
        <v>34910303144</v>
      </c>
      <c r="B199" s="4" t="s">
        <v>9163</v>
      </c>
      <c r="C199" s="4" t="s">
        <v>9164</v>
      </c>
      <c r="D199" s="5" t="s">
        <v>1142</v>
      </c>
      <c r="E199" s="5" t="s">
        <v>2930</v>
      </c>
      <c r="F199" s="5" t="e">
        <v>#N/A</v>
      </c>
      <c r="G199" s="4"/>
      <c r="H199" s="4" t="s">
        <v>9778</v>
      </c>
      <c r="I199" s="4"/>
      <c r="J199" s="4"/>
      <c r="K199" s="4"/>
      <c r="L199" s="4"/>
      <c r="M199" s="5" t="s">
        <v>5136</v>
      </c>
      <c r="N199" s="4" t="s">
        <v>6891</v>
      </c>
      <c r="O199" s="4" t="s">
        <v>9171</v>
      </c>
      <c r="P199" s="4" t="s">
        <v>7515</v>
      </c>
      <c r="Q199" s="5" t="s">
        <v>8529</v>
      </c>
      <c r="R199" s="6">
        <v>46075</v>
      </c>
      <c r="S199" s="6">
        <v>46079</v>
      </c>
      <c r="T199" s="4"/>
      <c r="U199" s="4"/>
      <c r="V199" s="4"/>
      <c r="W199" s="11"/>
      <c r="X199" s="11"/>
    </row>
    <row r="200" spans="1:24" ht="15" customHeight="1" x14ac:dyDescent="0.25">
      <c r="A200" s="3">
        <v>3243840560565</v>
      </c>
      <c r="B200" s="4" t="s">
        <v>9163</v>
      </c>
      <c r="C200" s="4" t="s">
        <v>9164</v>
      </c>
      <c r="D200" s="5" t="s">
        <v>906</v>
      </c>
      <c r="E200" s="5" t="s">
        <v>2701</v>
      </c>
      <c r="F200" s="5" t="e">
        <v>#N/A</v>
      </c>
      <c r="G200" s="4"/>
      <c r="H200" s="4" t="s">
        <v>9208</v>
      </c>
      <c r="I200" s="4"/>
      <c r="J200" s="4"/>
      <c r="K200" s="4"/>
      <c r="L200" s="4"/>
      <c r="M200" s="5" t="s">
        <v>4902</v>
      </c>
      <c r="N200" s="4" t="s">
        <v>6671</v>
      </c>
      <c r="O200" s="4" t="s">
        <v>9166</v>
      </c>
      <c r="P200" s="4" t="s">
        <v>7492</v>
      </c>
      <c r="Q200" s="5" t="s">
        <v>8321</v>
      </c>
      <c r="R200" s="6">
        <v>46075</v>
      </c>
      <c r="S200" s="6">
        <v>46079</v>
      </c>
      <c r="T200" s="4"/>
      <c r="U200" s="4"/>
      <c r="V200" s="4"/>
      <c r="W200" s="11"/>
      <c r="X200" s="11"/>
    </row>
    <row r="201" spans="1:24" ht="15" customHeight="1" x14ac:dyDescent="0.25">
      <c r="A201" s="3">
        <v>496948000970</v>
      </c>
      <c r="B201" s="4" t="s">
        <v>9163</v>
      </c>
      <c r="C201" s="4" t="s">
        <v>9164</v>
      </c>
      <c r="D201" s="5" t="s">
        <v>134</v>
      </c>
      <c r="E201" s="5" t="s">
        <v>1958</v>
      </c>
      <c r="F201" s="5" t="e">
        <v>#N/A</v>
      </c>
      <c r="G201" s="4"/>
      <c r="H201" s="4"/>
      <c r="I201" s="4"/>
      <c r="J201" s="4"/>
      <c r="K201" s="4"/>
      <c r="L201" s="4"/>
      <c r="M201" s="5" t="s">
        <v>4134</v>
      </c>
      <c r="N201" s="4" t="s">
        <v>5945</v>
      </c>
      <c r="O201" s="4" t="s">
        <v>7490</v>
      </c>
      <c r="P201" s="4" t="s">
        <v>7490</v>
      </c>
      <c r="Q201" s="5" t="s">
        <v>7635</v>
      </c>
      <c r="R201" s="6">
        <v>46075</v>
      </c>
      <c r="S201" s="6">
        <v>46079</v>
      </c>
      <c r="T201" s="4"/>
      <c r="U201" s="4"/>
      <c r="V201" s="4"/>
      <c r="W201" s="11"/>
      <c r="X201" s="11"/>
    </row>
    <row r="202" spans="1:24" ht="15" customHeight="1" x14ac:dyDescent="0.25">
      <c r="A202" s="3">
        <v>497152999660</v>
      </c>
      <c r="B202" s="4" t="s">
        <v>9163</v>
      </c>
      <c r="C202" s="4" t="s">
        <v>9164</v>
      </c>
      <c r="D202" s="5" t="s">
        <v>1075</v>
      </c>
      <c r="E202" s="5" t="s">
        <v>2866</v>
      </c>
      <c r="F202" s="5" t="e">
        <v>#N/A</v>
      </c>
      <c r="G202" s="4"/>
      <c r="H202" s="4" t="s">
        <v>9457</v>
      </c>
      <c r="I202" s="4"/>
      <c r="J202" s="4"/>
      <c r="K202" s="4"/>
      <c r="L202" s="4"/>
      <c r="M202" s="5" t="s">
        <v>5069</v>
      </c>
      <c r="N202" s="4" t="s">
        <v>6828</v>
      </c>
      <c r="O202" s="4" t="s">
        <v>7490</v>
      </c>
      <c r="P202" s="4" t="s">
        <v>7490</v>
      </c>
      <c r="Q202" s="5" t="s">
        <v>8470</v>
      </c>
      <c r="R202" s="6">
        <v>46075</v>
      </c>
      <c r="S202" s="6">
        <v>46079</v>
      </c>
      <c r="T202" s="4"/>
      <c r="U202" s="4"/>
      <c r="V202" s="4"/>
      <c r="W202" s="11"/>
      <c r="X202" s="11"/>
    </row>
    <row r="203" spans="1:24" ht="15" customHeight="1" x14ac:dyDescent="0.25">
      <c r="A203" s="3">
        <v>497240615605</v>
      </c>
      <c r="B203" s="4" t="s">
        <v>9163</v>
      </c>
      <c r="C203" s="4" t="s">
        <v>9164</v>
      </c>
      <c r="D203" s="5" t="s">
        <v>767</v>
      </c>
      <c r="E203" s="5" t="s">
        <v>2567</v>
      </c>
      <c r="F203" s="5" t="e">
        <v>#N/A</v>
      </c>
      <c r="G203" s="4"/>
      <c r="H203" s="4"/>
      <c r="I203" s="4"/>
      <c r="J203" s="4"/>
      <c r="K203" s="4"/>
      <c r="L203" s="4"/>
      <c r="M203" s="5" t="s">
        <v>4763</v>
      </c>
      <c r="N203" s="4" t="s">
        <v>6544</v>
      </c>
      <c r="O203" s="4" t="s">
        <v>7490</v>
      </c>
      <c r="P203" s="4" t="s">
        <v>7490</v>
      </c>
      <c r="Q203" s="5" t="s">
        <v>8198</v>
      </c>
      <c r="R203" s="6">
        <v>46075</v>
      </c>
      <c r="S203" s="6">
        <v>46079</v>
      </c>
      <c r="T203" s="4"/>
      <c r="U203" s="4"/>
      <c r="V203" s="4"/>
      <c r="W203" s="11"/>
      <c r="X203" s="11"/>
    </row>
    <row r="204" spans="1:24" ht="15" customHeight="1" x14ac:dyDescent="0.25">
      <c r="A204" s="3">
        <v>498141401600</v>
      </c>
      <c r="B204" s="4" t="s">
        <v>9163</v>
      </c>
      <c r="C204" s="4" t="s">
        <v>9164</v>
      </c>
      <c r="D204" s="5" t="s">
        <v>1025</v>
      </c>
      <c r="E204" s="5" t="s">
        <v>2816</v>
      </c>
      <c r="F204" s="5" t="e">
        <v>#N/A</v>
      </c>
      <c r="G204" s="4"/>
      <c r="H204" s="4"/>
      <c r="I204" s="4"/>
      <c r="J204" s="4"/>
      <c r="K204" s="4"/>
      <c r="L204" s="4"/>
      <c r="M204" s="5" t="s">
        <v>5020</v>
      </c>
      <c r="N204" s="4" t="s">
        <v>6781</v>
      </c>
      <c r="O204" s="4" t="s">
        <v>7490</v>
      </c>
      <c r="P204" s="4" t="s">
        <v>7490</v>
      </c>
      <c r="Q204" s="5" t="s">
        <v>8424</v>
      </c>
      <c r="R204" s="6">
        <v>46075</v>
      </c>
      <c r="S204" s="6">
        <v>46079</v>
      </c>
      <c r="T204" s="4"/>
      <c r="U204" s="4"/>
      <c r="V204" s="4"/>
      <c r="W204" s="11"/>
      <c r="X204" s="11"/>
    </row>
    <row r="205" spans="1:24" ht="15" customHeight="1" x14ac:dyDescent="0.25">
      <c r="A205" s="3">
        <v>493416788470</v>
      </c>
      <c r="B205" s="4" t="s">
        <v>9163</v>
      </c>
      <c r="C205" s="4" t="s">
        <v>9164</v>
      </c>
      <c r="D205" s="5" t="s">
        <v>543</v>
      </c>
      <c r="E205" s="5" t="s">
        <v>2349</v>
      </c>
      <c r="F205" s="5" t="e">
        <v>#N/A</v>
      </c>
      <c r="G205" s="4"/>
      <c r="H205" s="4" t="s">
        <v>9383</v>
      </c>
      <c r="I205" s="4"/>
      <c r="J205" s="4"/>
      <c r="K205" s="4"/>
      <c r="L205" s="4"/>
      <c r="M205" s="5" t="s">
        <v>4539</v>
      </c>
      <c r="N205" s="4" t="s">
        <v>6335</v>
      </c>
      <c r="O205" s="4" t="s">
        <v>7490</v>
      </c>
      <c r="P205" s="4" t="s">
        <v>7490</v>
      </c>
      <c r="Q205" s="5" t="s">
        <v>7995</v>
      </c>
      <c r="R205" s="6">
        <v>46075</v>
      </c>
      <c r="S205" s="6">
        <v>46079</v>
      </c>
      <c r="T205" s="4"/>
      <c r="U205" s="4"/>
      <c r="V205" s="4"/>
      <c r="W205" s="11"/>
      <c r="X205" s="11"/>
    </row>
    <row r="206" spans="1:24" ht="15" customHeight="1" x14ac:dyDescent="0.25">
      <c r="A206" s="3">
        <v>49211456001</v>
      </c>
      <c r="B206" s="4" t="s">
        <v>9163</v>
      </c>
      <c r="C206" s="4" t="s">
        <v>9164</v>
      </c>
      <c r="D206" s="5" t="s">
        <v>527</v>
      </c>
      <c r="E206" s="5" t="s">
        <v>2026</v>
      </c>
      <c r="F206" s="5" t="e">
        <v>#N/A</v>
      </c>
      <c r="G206" s="4"/>
      <c r="H206" s="4"/>
      <c r="I206" s="4"/>
      <c r="J206" s="4"/>
      <c r="K206" s="4"/>
      <c r="L206" s="4"/>
      <c r="M206" s="5" t="s">
        <v>4203</v>
      </c>
      <c r="N206" s="4" t="s">
        <v>6013</v>
      </c>
      <c r="O206" s="4" t="s">
        <v>7490</v>
      </c>
      <c r="P206" s="4" t="s">
        <v>7490</v>
      </c>
      <c r="Q206" s="5"/>
      <c r="R206" s="6">
        <v>46075</v>
      </c>
      <c r="S206" s="6">
        <v>46079</v>
      </c>
      <c r="T206" s="4"/>
      <c r="U206" s="4"/>
      <c r="V206" s="4"/>
      <c r="W206" s="11"/>
      <c r="X206" s="11"/>
    </row>
    <row r="207" spans="1:24" ht="15" customHeight="1" x14ac:dyDescent="0.25">
      <c r="A207" s="3">
        <v>49221331111</v>
      </c>
      <c r="B207" s="4" t="s">
        <v>9163</v>
      </c>
      <c r="C207" s="4" t="s">
        <v>9164</v>
      </c>
      <c r="D207" s="5" t="s">
        <v>1524</v>
      </c>
      <c r="E207" s="5" t="s">
        <v>3301</v>
      </c>
      <c r="F207" s="5" t="e">
        <v>#N/A</v>
      </c>
      <c r="G207" s="4"/>
      <c r="H207" s="4" t="s">
        <v>9514</v>
      </c>
      <c r="I207" s="4"/>
      <c r="J207" s="4"/>
      <c r="K207" s="4"/>
      <c r="L207" s="4"/>
      <c r="M207" s="5" t="s">
        <v>5513</v>
      </c>
      <c r="N207" s="4" t="s">
        <v>6200</v>
      </c>
      <c r="O207" s="4" t="s">
        <v>7490</v>
      </c>
      <c r="P207" s="4" t="s">
        <v>7490</v>
      </c>
      <c r="Q207" s="5" t="s">
        <v>8871</v>
      </c>
      <c r="R207" s="6">
        <v>46075</v>
      </c>
      <c r="S207" s="6">
        <v>46079</v>
      </c>
      <c r="T207" s="4"/>
      <c r="U207" s="4"/>
      <c r="V207" s="4"/>
      <c r="W207" s="11"/>
      <c r="X207" s="11"/>
    </row>
    <row r="208" spans="1:24" ht="15" customHeight="1" x14ac:dyDescent="0.25">
      <c r="A208" s="3">
        <v>862162058001</v>
      </c>
      <c r="B208" s="4" t="s">
        <v>9163</v>
      </c>
      <c r="C208" s="4" t="s">
        <v>9164</v>
      </c>
      <c r="D208" s="5" t="s">
        <v>1434</v>
      </c>
      <c r="E208" s="5" t="s">
        <v>3216</v>
      </c>
      <c r="F208" s="5" t="e">
        <v>#N/A</v>
      </c>
      <c r="G208" s="4"/>
      <c r="H208" s="4"/>
      <c r="I208" s="4"/>
      <c r="J208" s="4"/>
      <c r="K208" s="4"/>
      <c r="L208" s="4"/>
      <c r="M208" s="5" t="s">
        <v>5425</v>
      </c>
      <c r="N208" s="4" t="s">
        <v>7139</v>
      </c>
      <c r="O208" s="4" t="s">
        <v>9165</v>
      </c>
      <c r="P208" s="4" t="s">
        <v>7510</v>
      </c>
      <c r="Q208" s="5" t="s">
        <v>8788</v>
      </c>
      <c r="R208" s="6">
        <v>46075</v>
      </c>
      <c r="S208" s="6">
        <v>46079</v>
      </c>
      <c r="T208" s="4"/>
      <c r="U208" s="4"/>
      <c r="V208" s="4"/>
      <c r="W208" s="11"/>
      <c r="X208" s="11"/>
    </row>
    <row r="209" spans="1:24" ht="15" customHeight="1" x14ac:dyDescent="0.25">
      <c r="A209" s="3">
        <v>8651252435910</v>
      </c>
      <c r="B209" s="4" t="s">
        <v>9163</v>
      </c>
      <c r="C209" s="4" t="s">
        <v>9164</v>
      </c>
      <c r="D209" s="5" t="s">
        <v>271</v>
      </c>
      <c r="E209" s="5" t="s">
        <v>2090</v>
      </c>
      <c r="F209" s="5" t="e">
        <v>#N/A</v>
      </c>
      <c r="G209" s="4"/>
      <c r="H209" s="4"/>
      <c r="I209" s="4"/>
      <c r="J209" s="4"/>
      <c r="K209" s="4"/>
      <c r="L209" s="4"/>
      <c r="M209" s="5" t="s">
        <v>4271</v>
      </c>
      <c r="N209" s="4" t="s">
        <v>6079</v>
      </c>
      <c r="O209" s="4" t="s">
        <v>9165</v>
      </c>
      <c r="P209" s="4" t="s">
        <v>7510</v>
      </c>
      <c r="Q209" s="5" t="s">
        <v>7758</v>
      </c>
      <c r="R209" s="6">
        <v>46075</v>
      </c>
      <c r="S209" s="6">
        <v>46079</v>
      </c>
      <c r="T209" s="4"/>
      <c r="U209" s="4"/>
      <c r="V209" s="4"/>
      <c r="W209" s="11"/>
      <c r="X209" s="11"/>
    </row>
    <row r="210" spans="1:24" ht="15" customHeight="1" x14ac:dyDescent="0.25">
      <c r="A210" s="3">
        <v>37068654828</v>
      </c>
      <c r="B210" s="4" t="s">
        <v>9163</v>
      </c>
      <c r="C210" s="4" t="s">
        <v>9164</v>
      </c>
      <c r="D210" s="5" t="s">
        <v>1673</v>
      </c>
      <c r="E210" s="5" t="s">
        <v>3441</v>
      </c>
      <c r="F210" s="5" t="e">
        <v>#N/A</v>
      </c>
      <c r="G210" s="4"/>
      <c r="H210" s="4"/>
      <c r="I210" s="4"/>
      <c r="J210" s="4"/>
      <c r="K210" s="4"/>
      <c r="L210" s="4"/>
      <c r="M210" s="5" t="s">
        <v>5660</v>
      </c>
      <c r="N210" s="4" t="s">
        <v>7339</v>
      </c>
      <c r="O210" s="4" t="s">
        <v>9165</v>
      </c>
      <c r="P210" s="4" t="s">
        <v>7500</v>
      </c>
      <c r="Q210" s="5" t="s">
        <v>9008</v>
      </c>
      <c r="R210" s="6">
        <v>46075</v>
      </c>
      <c r="S210" s="6">
        <v>46079</v>
      </c>
      <c r="T210" s="4"/>
      <c r="U210" s="4"/>
      <c r="V210" s="4"/>
      <c r="W210" s="11"/>
      <c r="X210" s="11"/>
    </row>
    <row r="211" spans="1:24" ht="15" customHeight="1" x14ac:dyDescent="0.25">
      <c r="A211" s="3">
        <v>492115377100</v>
      </c>
      <c r="B211" s="4" t="s">
        <v>9163</v>
      </c>
      <c r="C211" s="4" t="s">
        <v>9164</v>
      </c>
      <c r="D211" s="5" t="s">
        <v>1493</v>
      </c>
      <c r="E211" s="5" t="s">
        <v>3270</v>
      </c>
      <c r="F211" s="5" t="e">
        <v>#N/A</v>
      </c>
      <c r="G211" s="4"/>
      <c r="H211" s="4"/>
      <c r="I211" s="4"/>
      <c r="J211" s="4"/>
      <c r="K211" s="4"/>
      <c r="L211" s="4"/>
      <c r="M211" s="5" t="s">
        <v>5483</v>
      </c>
      <c r="N211" s="4" t="s">
        <v>6527</v>
      </c>
      <c r="O211" s="4" t="s">
        <v>7490</v>
      </c>
      <c r="P211" s="4" t="s">
        <v>7490</v>
      </c>
      <c r="Q211" s="5" t="s">
        <v>8841</v>
      </c>
      <c r="R211" s="6">
        <v>46075</v>
      </c>
      <c r="S211" s="6">
        <v>46079</v>
      </c>
      <c r="T211" s="4"/>
      <c r="U211" s="4"/>
      <c r="V211" s="4"/>
      <c r="W211" s="11"/>
      <c r="X211" s="11"/>
    </row>
    <row r="212" spans="1:24" ht="15" customHeight="1" x14ac:dyDescent="0.25">
      <c r="A212" s="3">
        <v>4991014977722</v>
      </c>
      <c r="B212" s="4" t="s">
        <v>9163</v>
      </c>
      <c r="C212" s="4" t="s">
        <v>9164</v>
      </c>
      <c r="D212" s="5" t="s">
        <v>552</v>
      </c>
      <c r="E212" s="5" t="s">
        <v>2358</v>
      </c>
      <c r="F212" s="5" t="e">
        <v>#N/A</v>
      </c>
      <c r="G212" s="4"/>
      <c r="H212" s="4"/>
      <c r="I212" s="4"/>
      <c r="J212" s="4"/>
      <c r="K212" s="4"/>
      <c r="L212" s="4"/>
      <c r="M212" s="5" t="s">
        <v>4548</v>
      </c>
      <c r="N212" s="4" t="s">
        <v>6344</v>
      </c>
      <c r="O212" s="4" t="s">
        <v>7490</v>
      </c>
      <c r="P212" s="4" t="s">
        <v>7490</v>
      </c>
      <c r="Q212" s="5" t="s">
        <v>8002</v>
      </c>
      <c r="R212" s="6">
        <v>46075</v>
      </c>
      <c r="S212" s="6">
        <v>46079</v>
      </c>
      <c r="T212" s="4"/>
      <c r="U212" s="4"/>
      <c r="V212" s="4"/>
      <c r="W212" s="11"/>
      <c r="X212" s="11"/>
    </row>
    <row r="213" spans="1:24" ht="15" customHeight="1" x14ac:dyDescent="0.25">
      <c r="A213" s="3">
        <v>351213429416</v>
      </c>
      <c r="B213" s="4" t="s">
        <v>9163</v>
      </c>
      <c r="C213" s="4" t="s">
        <v>9164</v>
      </c>
      <c r="D213" s="5" t="s">
        <v>1040</v>
      </c>
      <c r="E213" s="5" t="s">
        <v>2831</v>
      </c>
      <c r="F213" s="5" t="e">
        <v>#N/A</v>
      </c>
      <c r="G213" s="4"/>
      <c r="H213" s="4"/>
      <c r="I213" s="4"/>
      <c r="J213" s="4"/>
      <c r="K213" s="4"/>
      <c r="L213" s="4"/>
      <c r="M213" s="5" t="s">
        <v>5035</v>
      </c>
      <c r="N213" s="4" t="s">
        <v>6795</v>
      </c>
      <c r="O213" s="4" t="s">
        <v>9165</v>
      </c>
      <c r="P213" s="4" t="s">
        <v>7516</v>
      </c>
      <c r="Q213" s="5" t="s">
        <v>8436</v>
      </c>
      <c r="R213" s="6">
        <v>46075</v>
      </c>
      <c r="S213" s="6">
        <v>46079</v>
      </c>
      <c r="T213" s="4"/>
      <c r="U213" s="4"/>
      <c r="V213" s="4"/>
      <c r="W213" s="11"/>
      <c r="X213" s="11"/>
    </row>
    <row r="214" spans="1:24" ht="15" customHeight="1" x14ac:dyDescent="0.25">
      <c r="A214" s="3">
        <v>49520187300</v>
      </c>
      <c r="B214" s="4" t="s">
        <v>9163</v>
      </c>
      <c r="C214" s="4" t="s">
        <v>9164</v>
      </c>
      <c r="D214" s="5" t="s">
        <v>315</v>
      </c>
      <c r="E214" s="5" t="s">
        <v>2130</v>
      </c>
      <c r="F214" s="5" t="e">
        <v>#N/A</v>
      </c>
      <c r="G214" s="4"/>
      <c r="H214" s="4"/>
      <c r="I214" s="4"/>
      <c r="J214" s="4"/>
      <c r="K214" s="4"/>
      <c r="L214" s="4"/>
      <c r="M214" s="5" t="s">
        <v>4315</v>
      </c>
      <c r="N214" s="4" t="s">
        <v>6122</v>
      </c>
      <c r="O214" s="4" t="s">
        <v>7490</v>
      </c>
      <c r="P214" s="4" t="s">
        <v>7490</v>
      </c>
      <c r="Q214" s="5" t="s">
        <v>7795</v>
      </c>
      <c r="R214" s="6">
        <v>46075</v>
      </c>
      <c r="S214" s="6">
        <v>46079</v>
      </c>
      <c r="T214" s="4"/>
      <c r="U214" s="4"/>
      <c r="V214" s="4"/>
      <c r="W214" s="11"/>
      <c r="X214" s="11"/>
    </row>
    <row r="215" spans="1:24" ht="15" customHeight="1" x14ac:dyDescent="0.25">
      <c r="A215" s="3">
        <v>49253462270</v>
      </c>
      <c r="B215" s="4" t="s">
        <v>9163</v>
      </c>
      <c r="C215" s="4" t="s">
        <v>9164</v>
      </c>
      <c r="D215" s="5" t="s">
        <v>1403</v>
      </c>
      <c r="E215" s="5" t="s">
        <v>3186</v>
      </c>
      <c r="F215" s="5" t="e">
        <v>#N/A</v>
      </c>
      <c r="G215" s="4"/>
      <c r="H215" s="4"/>
      <c r="I215" s="4"/>
      <c r="J215" s="4"/>
      <c r="K215" s="4"/>
      <c r="L215" s="4"/>
      <c r="M215" s="5" t="s">
        <v>5394</v>
      </c>
      <c r="N215" s="4" t="s">
        <v>7112</v>
      </c>
      <c r="O215" s="4" t="s">
        <v>7490</v>
      </c>
      <c r="P215" s="4" t="s">
        <v>7490</v>
      </c>
      <c r="Q215" s="5" t="s">
        <v>8759</v>
      </c>
      <c r="R215" s="6">
        <v>46075</v>
      </c>
      <c r="S215" s="6">
        <v>46079</v>
      </c>
      <c r="T215" s="4"/>
      <c r="U215" s="4"/>
      <c r="V215" s="4"/>
      <c r="W215" s="11"/>
      <c r="X215" s="11"/>
    </row>
    <row r="216" spans="1:24" ht="15" customHeight="1" x14ac:dyDescent="0.25">
      <c r="A216" s="3">
        <v>441295277200</v>
      </c>
      <c r="B216" s="4" t="s">
        <v>9163</v>
      </c>
      <c r="C216" s="4" t="s">
        <v>9164</v>
      </c>
      <c r="D216" s="5" t="s">
        <v>1632</v>
      </c>
      <c r="E216" s="5" t="s">
        <v>3403</v>
      </c>
      <c r="F216" s="5" t="e">
        <v>#N/A</v>
      </c>
      <c r="G216" s="4"/>
      <c r="H216" s="4"/>
      <c r="I216" s="4"/>
      <c r="J216" s="4"/>
      <c r="K216" s="4"/>
      <c r="L216" s="4"/>
      <c r="M216" s="5" t="s">
        <v>5620</v>
      </c>
      <c r="N216" s="4" t="s">
        <v>7303</v>
      </c>
      <c r="O216" s="4" t="s">
        <v>7508</v>
      </c>
      <c r="P216" s="4" t="s">
        <v>7508</v>
      </c>
      <c r="Q216" s="5" t="s">
        <v>8970</v>
      </c>
      <c r="R216" s="6">
        <v>46075</v>
      </c>
      <c r="S216" s="6">
        <v>46079</v>
      </c>
      <c r="T216" s="4"/>
      <c r="U216" s="4"/>
      <c r="V216" s="4"/>
      <c r="W216" s="11"/>
      <c r="X216" s="11"/>
    </row>
    <row r="217" spans="1:24" ht="15" customHeight="1" x14ac:dyDescent="0.25">
      <c r="A217" s="3">
        <v>8618695769980</v>
      </c>
      <c r="B217" s="4" t="s">
        <v>9163</v>
      </c>
      <c r="C217" s="4" t="s">
        <v>9164</v>
      </c>
      <c r="D217" s="5" t="s">
        <v>1832</v>
      </c>
      <c r="E217" s="5" t="s">
        <v>3595</v>
      </c>
      <c r="F217" s="5" t="e">
        <v>#N/A</v>
      </c>
      <c r="G217" s="4"/>
      <c r="H217" s="4"/>
      <c r="I217" s="4"/>
      <c r="J217" s="4"/>
      <c r="K217" s="4"/>
      <c r="L217" s="4"/>
      <c r="M217" s="5" t="s">
        <v>5817</v>
      </c>
      <c r="N217" s="4" t="s">
        <v>7471</v>
      </c>
      <c r="O217" s="4" t="s">
        <v>9165</v>
      </c>
      <c r="P217" s="4" t="s">
        <v>7510</v>
      </c>
      <c r="Q217" s="5" t="s">
        <v>9147</v>
      </c>
      <c r="R217" s="6">
        <v>46075</v>
      </c>
      <c r="S217" s="6">
        <v>46079</v>
      </c>
      <c r="T217" s="4"/>
      <c r="U217" s="4"/>
      <c r="V217" s="4"/>
      <c r="W217" s="11"/>
      <c r="X217" s="11"/>
    </row>
    <row r="218" spans="1:24" ht="15" customHeight="1" x14ac:dyDescent="0.25">
      <c r="A218" s="3">
        <v>4980347056067</v>
      </c>
      <c r="B218" s="4" t="s">
        <v>9163</v>
      </c>
      <c r="C218" s="4" t="s">
        <v>9164</v>
      </c>
      <c r="D218" s="5" t="s">
        <v>711</v>
      </c>
      <c r="E218" s="5" t="s">
        <v>2512</v>
      </c>
      <c r="F218" s="5" t="e">
        <v>#N/A</v>
      </c>
      <c r="G218" s="4"/>
      <c r="H218" s="4"/>
      <c r="I218" s="4"/>
      <c r="J218" s="4"/>
      <c r="K218" s="4"/>
      <c r="L218" s="4"/>
      <c r="M218" s="5" t="s">
        <v>4707</v>
      </c>
      <c r="N218" s="4" t="s">
        <v>6491</v>
      </c>
      <c r="O218" s="4" t="s">
        <v>7490</v>
      </c>
      <c r="P218" s="4" t="s">
        <v>7490</v>
      </c>
      <c r="Q218" s="5" t="s">
        <v>8147</v>
      </c>
      <c r="R218" s="6">
        <v>46075</v>
      </c>
      <c r="S218" s="6">
        <v>46079</v>
      </c>
      <c r="T218" s="4"/>
      <c r="U218" s="4"/>
      <c r="V218" s="4"/>
      <c r="W218" s="11"/>
      <c r="X218" s="11"/>
    </row>
    <row r="219" spans="1:24" ht="15" customHeight="1" x14ac:dyDescent="0.25">
      <c r="A219" s="3">
        <v>16047888896</v>
      </c>
      <c r="B219" s="4" t="s">
        <v>9163</v>
      </c>
      <c r="C219" s="4" t="s">
        <v>9164</v>
      </c>
      <c r="D219" s="5" t="s">
        <v>1497</v>
      </c>
      <c r="E219" s="5" t="s">
        <v>3274</v>
      </c>
      <c r="F219" s="5" t="e">
        <v>#N/A</v>
      </c>
      <c r="G219" s="4"/>
      <c r="H219" s="4"/>
      <c r="I219" s="4"/>
      <c r="J219" s="4"/>
      <c r="K219" s="4"/>
      <c r="L219" s="4"/>
      <c r="M219" s="5" t="s">
        <v>5487</v>
      </c>
      <c r="N219" s="4" t="s">
        <v>7192</v>
      </c>
      <c r="O219" s="4" t="s">
        <v>7509</v>
      </c>
      <c r="P219" s="4" t="s">
        <v>7528</v>
      </c>
      <c r="Q219" s="5" t="s">
        <v>8844</v>
      </c>
      <c r="R219" s="6">
        <v>46075</v>
      </c>
      <c r="S219" s="6">
        <v>46079</v>
      </c>
      <c r="T219" s="4"/>
      <c r="U219" s="4"/>
      <c r="V219" s="4"/>
      <c r="W219" s="11"/>
      <c r="X219" s="11"/>
    </row>
    <row r="220" spans="1:24" ht="15" customHeight="1" x14ac:dyDescent="0.25">
      <c r="A220" s="3">
        <v>390235946460</v>
      </c>
      <c r="B220" s="4" t="s">
        <v>9163</v>
      </c>
      <c r="C220" s="4" t="s">
        <v>9164</v>
      </c>
      <c r="D220" s="5" t="s">
        <v>407</v>
      </c>
      <c r="E220" s="5" t="s">
        <v>2218</v>
      </c>
      <c r="F220" s="5" t="e">
        <v>#N/A</v>
      </c>
      <c r="G220" s="4"/>
      <c r="H220" s="4"/>
      <c r="I220" s="4"/>
      <c r="J220" s="4"/>
      <c r="K220" s="4"/>
      <c r="L220" s="4"/>
      <c r="M220" s="5" t="s">
        <v>4405</v>
      </c>
      <c r="N220" s="4" t="s">
        <v>6208</v>
      </c>
      <c r="O220" s="4" t="s">
        <v>9169</v>
      </c>
      <c r="P220" s="4" t="s">
        <v>7493</v>
      </c>
      <c r="Q220" s="5" t="s">
        <v>7875</v>
      </c>
      <c r="R220" s="6">
        <v>46075</v>
      </c>
      <c r="S220" s="6">
        <v>46079</v>
      </c>
      <c r="T220" s="4"/>
      <c r="U220" s="4"/>
      <c r="V220" s="4"/>
      <c r="W220" s="11"/>
      <c r="X220" s="11"/>
    </row>
    <row r="221" spans="1:24" ht="15" customHeight="1" x14ac:dyDescent="0.25">
      <c r="A221" s="3">
        <v>8651252823310</v>
      </c>
      <c r="B221" s="4" t="s">
        <v>9163</v>
      </c>
      <c r="C221" s="4" t="s">
        <v>9164</v>
      </c>
      <c r="D221" s="5" t="s">
        <v>1579</v>
      </c>
      <c r="E221" s="5" t="s">
        <v>3354</v>
      </c>
      <c r="F221" s="5" t="e">
        <v>#N/A</v>
      </c>
      <c r="G221" s="4"/>
      <c r="H221" s="4"/>
      <c r="I221" s="4"/>
      <c r="J221" s="4"/>
      <c r="K221" s="4"/>
      <c r="L221" s="4"/>
      <c r="M221" s="5" t="s">
        <v>5568</v>
      </c>
      <c r="N221" s="4" t="s">
        <v>7258</v>
      </c>
      <c r="O221" s="4" t="s">
        <v>9165</v>
      </c>
      <c r="P221" s="4" t="s">
        <v>7510</v>
      </c>
      <c r="Q221" s="5" t="s">
        <v>8923</v>
      </c>
      <c r="R221" s="6">
        <v>46075</v>
      </c>
      <c r="S221" s="6">
        <v>46079</v>
      </c>
      <c r="T221" s="4"/>
      <c r="U221" s="4"/>
      <c r="V221" s="4"/>
      <c r="W221" s="11"/>
      <c r="X221" s="11"/>
    </row>
    <row r="222" spans="1:24" ht="15" customHeight="1" x14ac:dyDescent="0.25">
      <c r="A222" s="3">
        <v>4970251020</v>
      </c>
      <c r="B222" s="4" t="s">
        <v>9163</v>
      </c>
      <c r="C222" s="4" t="s">
        <v>9164</v>
      </c>
      <c r="D222" s="5" t="s">
        <v>769</v>
      </c>
      <c r="E222" s="5" t="s">
        <v>2569</v>
      </c>
      <c r="F222" s="5" t="e">
        <v>#N/A</v>
      </c>
      <c r="G222" s="4"/>
      <c r="H222" s="4" t="s">
        <v>9415</v>
      </c>
      <c r="I222" s="4"/>
      <c r="J222" s="4"/>
      <c r="K222" s="4"/>
      <c r="L222" s="4"/>
      <c r="M222" s="5" t="s">
        <v>4765</v>
      </c>
      <c r="N222" s="4" t="s">
        <v>6546</v>
      </c>
      <c r="O222" s="4" t="s">
        <v>7490</v>
      </c>
      <c r="P222" s="4" t="s">
        <v>7490</v>
      </c>
      <c r="Q222" s="5" t="s">
        <v>8200</v>
      </c>
      <c r="R222" s="6">
        <v>46075</v>
      </c>
      <c r="S222" s="6">
        <v>46079</v>
      </c>
      <c r="T222" s="4"/>
      <c r="U222" s="4"/>
      <c r="V222" s="4"/>
      <c r="W222" s="11"/>
      <c r="X222" s="11"/>
    </row>
    <row r="223" spans="1:24" ht="15" customHeight="1" x14ac:dyDescent="0.25">
      <c r="A223" s="3">
        <v>49711778910</v>
      </c>
      <c r="B223" s="4" t="s">
        <v>9163</v>
      </c>
      <c r="C223" s="4" t="s">
        <v>9164</v>
      </c>
      <c r="D223" s="5" t="s">
        <v>531</v>
      </c>
      <c r="E223" s="5" t="s">
        <v>2338</v>
      </c>
      <c r="F223" s="5" t="e">
        <v>#N/A</v>
      </c>
      <c r="G223" s="4"/>
      <c r="H223" s="4" t="s">
        <v>9380</v>
      </c>
      <c r="I223" s="4"/>
      <c r="J223" s="4"/>
      <c r="K223" s="4"/>
      <c r="L223" s="4"/>
      <c r="M223" s="5" t="s">
        <v>4527</v>
      </c>
      <c r="N223" s="4" t="s">
        <v>5954</v>
      </c>
      <c r="O223" s="4" t="s">
        <v>7490</v>
      </c>
      <c r="P223" s="4" t="s">
        <v>7490</v>
      </c>
      <c r="Q223" s="5" t="s">
        <v>7983</v>
      </c>
      <c r="R223" s="6">
        <v>46075</v>
      </c>
      <c r="S223" s="6">
        <v>46079</v>
      </c>
      <c r="T223" s="4"/>
      <c r="U223" s="4"/>
      <c r="V223" s="4"/>
      <c r="W223" s="11"/>
      <c r="X223" s="11"/>
    </row>
    <row r="224" spans="1:24" ht="15" customHeight="1" x14ac:dyDescent="0.25">
      <c r="A224" s="3">
        <v>49711770030</v>
      </c>
      <c r="B224" s="4" t="s">
        <v>9163</v>
      </c>
      <c r="C224" s="4" t="s">
        <v>9164</v>
      </c>
      <c r="D224" s="5" t="s">
        <v>1118</v>
      </c>
      <c r="E224" s="5" t="s">
        <v>2906</v>
      </c>
      <c r="F224" s="5" t="e">
        <v>#N/A</v>
      </c>
      <c r="G224" s="4"/>
      <c r="H224" s="4" t="s">
        <v>9462</v>
      </c>
      <c r="I224" s="4"/>
      <c r="J224" s="4"/>
      <c r="K224" s="4"/>
      <c r="L224" s="4"/>
      <c r="M224" s="5" t="s">
        <v>5112</v>
      </c>
      <c r="N224" s="4" t="s">
        <v>5954</v>
      </c>
      <c r="O224" s="4" t="s">
        <v>7490</v>
      </c>
      <c r="P224" s="4" t="s">
        <v>7490</v>
      </c>
      <c r="Q224" s="5" t="s">
        <v>8506</v>
      </c>
      <c r="R224" s="6">
        <v>46075</v>
      </c>
      <c r="S224" s="6">
        <v>46079</v>
      </c>
      <c r="T224" s="4"/>
      <c r="U224" s="4"/>
      <c r="V224" s="4"/>
      <c r="W224" s="11"/>
      <c r="X224" s="11"/>
    </row>
    <row r="225" spans="1:24" ht="15" customHeight="1" x14ac:dyDescent="0.25">
      <c r="A225" s="3">
        <v>492284036850</v>
      </c>
      <c r="B225" s="4" t="s">
        <v>9163</v>
      </c>
      <c r="C225" s="4" t="s">
        <v>9164</v>
      </c>
      <c r="D225" s="5" t="s">
        <v>1629</v>
      </c>
      <c r="E225" s="5" t="s">
        <v>3400</v>
      </c>
      <c r="F225" s="5" t="e">
        <v>#N/A</v>
      </c>
      <c r="G225" s="4"/>
      <c r="H225" s="4" t="s">
        <v>9525</v>
      </c>
      <c r="I225" s="4"/>
      <c r="J225" s="4"/>
      <c r="K225" s="4"/>
      <c r="L225" s="4"/>
      <c r="M225" s="5" t="s">
        <v>5617</v>
      </c>
      <c r="N225" s="4" t="s">
        <v>7300</v>
      </c>
      <c r="O225" s="4" t="s">
        <v>7490</v>
      </c>
      <c r="P225" s="4" t="s">
        <v>7490</v>
      </c>
      <c r="Q225" s="5" t="s">
        <v>8967</v>
      </c>
      <c r="R225" s="6">
        <v>46075</v>
      </c>
      <c r="S225" s="6">
        <v>46079</v>
      </c>
      <c r="T225" s="4"/>
      <c r="U225" s="4"/>
      <c r="V225" s="4"/>
      <c r="W225" s="11"/>
      <c r="X225" s="11"/>
    </row>
    <row r="226" spans="1:24" ht="15" customHeight="1" x14ac:dyDescent="0.25">
      <c r="A226" s="3">
        <v>49524294540</v>
      </c>
      <c r="B226" s="4" t="s">
        <v>9163</v>
      </c>
      <c r="C226" s="4" t="s">
        <v>9164</v>
      </c>
      <c r="D226" s="5" t="s">
        <v>610</v>
      </c>
      <c r="E226" s="5" t="s">
        <v>2414</v>
      </c>
      <c r="F226" s="5" t="e">
        <v>#N/A</v>
      </c>
      <c r="G226" s="4"/>
      <c r="H226" s="4"/>
      <c r="I226" s="4"/>
      <c r="J226" s="4"/>
      <c r="K226" s="4"/>
      <c r="L226" s="4"/>
      <c r="M226" s="5" t="s">
        <v>4606</v>
      </c>
      <c r="N226" s="4" t="s">
        <v>6398</v>
      </c>
      <c r="O226" s="4" t="s">
        <v>7490</v>
      </c>
      <c r="P226" s="4" t="s">
        <v>7490</v>
      </c>
      <c r="Q226" s="5" t="s">
        <v>8057</v>
      </c>
      <c r="R226" s="6">
        <v>46075</v>
      </c>
      <c r="S226" s="6">
        <v>46079</v>
      </c>
      <c r="T226" s="4"/>
      <c r="U226" s="4"/>
      <c r="V226" s="4"/>
      <c r="W226" s="11"/>
      <c r="X226" s="11"/>
    </row>
    <row r="227" spans="1:24" ht="15" customHeight="1" x14ac:dyDescent="0.25">
      <c r="A227" s="3">
        <v>495204995870</v>
      </c>
      <c r="B227" s="4" t="s">
        <v>9163</v>
      </c>
      <c r="C227" s="4" t="s">
        <v>9164</v>
      </c>
      <c r="D227" s="5" t="s">
        <v>215</v>
      </c>
      <c r="E227" s="5" t="s">
        <v>2038</v>
      </c>
      <c r="F227" s="5" t="e">
        <v>#N/A</v>
      </c>
      <c r="G227" s="4"/>
      <c r="H227" s="4"/>
      <c r="I227" s="4"/>
      <c r="J227" s="4"/>
      <c r="K227" s="4"/>
      <c r="L227" s="4"/>
      <c r="M227" s="5" t="s">
        <v>4215</v>
      </c>
      <c r="N227" s="4" t="s">
        <v>6024</v>
      </c>
      <c r="O227" s="4" t="s">
        <v>7490</v>
      </c>
      <c r="P227" s="4" t="s">
        <v>7490</v>
      </c>
      <c r="Q227" s="5" t="s">
        <v>7708</v>
      </c>
      <c r="R227" s="6">
        <v>46075</v>
      </c>
      <c r="S227" s="6">
        <v>46079</v>
      </c>
      <c r="T227" s="4"/>
      <c r="U227" s="4"/>
      <c r="V227" s="4"/>
      <c r="W227" s="11"/>
      <c r="X227" s="11"/>
    </row>
    <row r="228" spans="1:24" ht="15" customHeight="1" x14ac:dyDescent="0.25">
      <c r="A228" s="3">
        <v>4954135500</v>
      </c>
      <c r="B228" s="4" t="s">
        <v>9163</v>
      </c>
      <c r="C228" s="4" t="s">
        <v>9164</v>
      </c>
      <c r="D228" s="5" t="s">
        <v>24</v>
      </c>
      <c r="E228" s="5" t="s">
        <v>1851</v>
      </c>
      <c r="F228" s="5" t="e">
        <v>#N/A</v>
      </c>
      <c r="G228" s="4"/>
      <c r="H228" s="4" t="s">
        <v>9324</v>
      </c>
      <c r="I228" s="4"/>
      <c r="J228" s="4"/>
      <c r="K228" s="4"/>
      <c r="L228" s="4"/>
      <c r="M228" s="5" t="s">
        <v>4024</v>
      </c>
      <c r="N228" s="4" t="s">
        <v>5836</v>
      </c>
      <c r="O228" s="4" t="s">
        <v>7490</v>
      </c>
      <c r="P228" s="4" t="s">
        <v>7490</v>
      </c>
      <c r="Q228" s="5" t="s">
        <v>7543</v>
      </c>
      <c r="R228" s="6">
        <v>46075</v>
      </c>
      <c r="S228" s="6">
        <v>46079</v>
      </c>
      <c r="T228" s="4"/>
      <c r="U228" s="4"/>
      <c r="V228" s="4"/>
      <c r="W228" s="11"/>
      <c r="X228" s="11"/>
    </row>
    <row r="229" spans="1:24" ht="15" customHeight="1" x14ac:dyDescent="0.25">
      <c r="A229" s="3">
        <v>49511740740</v>
      </c>
      <c r="B229" s="4" t="s">
        <v>9163</v>
      </c>
      <c r="C229" s="4" t="s">
        <v>9164</v>
      </c>
      <c r="D229" s="5" t="s">
        <v>740</v>
      </c>
      <c r="E229" s="5" t="s">
        <v>2540</v>
      </c>
      <c r="F229" s="5" t="e">
        <v>#N/A</v>
      </c>
      <c r="G229" s="4"/>
      <c r="H229" s="4" t="s">
        <v>9412</v>
      </c>
      <c r="I229" s="4"/>
      <c r="J229" s="4"/>
      <c r="K229" s="4"/>
      <c r="L229" s="4"/>
      <c r="M229" s="5" t="s">
        <v>4736</v>
      </c>
      <c r="N229" s="4" t="s">
        <v>6518</v>
      </c>
      <c r="O229" s="4" t="s">
        <v>7490</v>
      </c>
      <c r="P229" s="4" t="s">
        <v>7490</v>
      </c>
      <c r="Q229" s="5" t="s">
        <v>8173</v>
      </c>
      <c r="R229" s="6">
        <v>46075</v>
      </c>
      <c r="S229" s="6">
        <v>46079</v>
      </c>
      <c r="T229" s="4"/>
      <c r="U229" s="4"/>
      <c r="V229" s="4"/>
      <c r="W229" s="11"/>
      <c r="X229" s="11"/>
    </row>
    <row r="230" spans="1:24" ht="15" customHeight="1" x14ac:dyDescent="0.25">
      <c r="A230" s="3">
        <v>494101300470</v>
      </c>
      <c r="B230" s="4" t="s">
        <v>9163</v>
      </c>
      <c r="C230" s="4" t="s">
        <v>9164</v>
      </c>
      <c r="D230" s="5" t="s">
        <v>1023</v>
      </c>
      <c r="E230" s="5" t="s">
        <v>2814</v>
      </c>
      <c r="F230" s="5" t="e">
        <v>#N/A</v>
      </c>
      <c r="G230" s="4"/>
      <c r="H230" s="4"/>
      <c r="I230" s="4"/>
      <c r="J230" s="4"/>
      <c r="K230" s="4"/>
      <c r="L230" s="4"/>
      <c r="M230" s="5" t="s">
        <v>5018</v>
      </c>
      <c r="N230" s="4" t="s">
        <v>6779</v>
      </c>
      <c r="O230" s="4" t="s">
        <v>7490</v>
      </c>
      <c r="P230" s="4" t="s">
        <v>7490</v>
      </c>
      <c r="Q230" s="5" t="s">
        <v>8422</v>
      </c>
      <c r="R230" s="6">
        <v>46075</v>
      </c>
      <c r="S230" s="6">
        <v>46079</v>
      </c>
      <c r="T230" s="4"/>
      <c r="U230" s="4"/>
      <c r="V230" s="4"/>
      <c r="W230" s="11"/>
      <c r="X230" s="11"/>
    </row>
    <row r="231" spans="1:24" ht="15" customHeight="1" x14ac:dyDescent="0.25">
      <c r="A231" s="3">
        <v>49712116060</v>
      </c>
      <c r="B231" s="4" t="s">
        <v>9163</v>
      </c>
      <c r="C231" s="4" t="s">
        <v>9164</v>
      </c>
      <c r="D231" s="5" t="s">
        <v>1016</v>
      </c>
      <c r="E231" s="5" t="s">
        <v>2807</v>
      </c>
      <c r="F231" s="5" t="e">
        <v>#N/A</v>
      </c>
      <c r="G231" s="4"/>
      <c r="H231" s="4"/>
      <c r="I231" s="4"/>
      <c r="J231" s="4"/>
      <c r="K231" s="4"/>
      <c r="L231" s="4"/>
      <c r="M231" s="5" t="s">
        <v>5011</v>
      </c>
      <c r="N231" s="4" t="s">
        <v>6772</v>
      </c>
      <c r="O231" s="4" t="s">
        <v>7490</v>
      </c>
      <c r="P231" s="4" t="s">
        <v>7490</v>
      </c>
      <c r="Q231" s="5" t="s">
        <v>8416</v>
      </c>
      <c r="R231" s="6">
        <v>46075</v>
      </c>
      <c r="S231" s="6">
        <v>46079</v>
      </c>
      <c r="T231" s="4"/>
      <c r="U231" s="4"/>
      <c r="V231" s="4"/>
      <c r="W231" s="11"/>
      <c r="X231" s="11"/>
    </row>
    <row r="232" spans="1:24" ht="15" customHeight="1" x14ac:dyDescent="0.25">
      <c r="A232" s="3">
        <v>492173101130</v>
      </c>
      <c r="B232" s="4" t="s">
        <v>9163</v>
      </c>
      <c r="C232" s="4" t="s">
        <v>9164</v>
      </c>
      <c r="D232" s="5" t="s">
        <v>55</v>
      </c>
      <c r="E232" s="5" t="s">
        <v>1881</v>
      </c>
      <c r="F232" s="5" t="e">
        <v>#N/A</v>
      </c>
      <c r="G232" s="4"/>
      <c r="H232" s="4" t="s">
        <v>9331</v>
      </c>
      <c r="I232" s="4"/>
      <c r="J232" s="4"/>
      <c r="K232" s="4"/>
      <c r="L232" s="4"/>
      <c r="M232" s="5" t="s">
        <v>4055</v>
      </c>
      <c r="N232" s="4" t="s">
        <v>5866</v>
      </c>
      <c r="O232" s="4" t="s">
        <v>7490</v>
      </c>
      <c r="P232" s="4" t="s">
        <v>7490</v>
      </c>
      <c r="Q232" s="5" t="s">
        <v>7568</v>
      </c>
      <c r="R232" s="6">
        <v>46075</v>
      </c>
      <c r="S232" s="6">
        <v>46079</v>
      </c>
      <c r="T232" s="4"/>
      <c r="U232" s="4"/>
      <c r="V232" s="4"/>
      <c r="W232" s="11"/>
      <c r="X232" s="11"/>
    </row>
    <row r="233" spans="1:24" ht="15" customHeight="1" x14ac:dyDescent="0.25">
      <c r="A233" s="3">
        <v>495223987120</v>
      </c>
      <c r="B233" s="4" t="s">
        <v>9163</v>
      </c>
      <c r="C233" s="4" t="s">
        <v>9164</v>
      </c>
      <c r="D233" s="5" t="s">
        <v>456</v>
      </c>
      <c r="E233" s="5"/>
      <c r="F233" s="5" t="e">
        <v>#N/A</v>
      </c>
      <c r="G233" s="4"/>
      <c r="H233" s="4" t="s">
        <v>9373</v>
      </c>
      <c r="I233" s="4"/>
      <c r="J233" s="4"/>
      <c r="K233" s="4"/>
      <c r="L233" s="4"/>
      <c r="M233" s="5" t="s">
        <v>4454</v>
      </c>
      <c r="N233" s="4" t="s">
        <v>6257</v>
      </c>
      <c r="O233" s="4" t="s">
        <v>7490</v>
      </c>
      <c r="P233" s="4" t="s">
        <v>7490</v>
      </c>
      <c r="Q233" s="5" t="s">
        <v>7920</v>
      </c>
      <c r="R233" s="6">
        <v>46075</v>
      </c>
      <c r="S233" s="6">
        <v>46079</v>
      </c>
      <c r="T233" s="4"/>
      <c r="U233" s="4"/>
      <c r="V233" s="4"/>
      <c r="W233" s="11"/>
      <c r="X233" s="11"/>
    </row>
    <row r="234" spans="1:24" ht="15" customHeight="1" x14ac:dyDescent="0.25">
      <c r="A234" s="3">
        <v>1244081323</v>
      </c>
      <c r="B234" s="4" t="s">
        <v>9163</v>
      </c>
      <c r="C234" s="4" t="s">
        <v>9164</v>
      </c>
      <c r="D234" s="5" t="s">
        <v>1358</v>
      </c>
      <c r="E234" s="5" t="s">
        <v>3143</v>
      </c>
      <c r="F234" s="5" t="e">
        <v>#N/A</v>
      </c>
      <c r="G234" s="4"/>
      <c r="H234" s="4" t="s">
        <v>9560</v>
      </c>
      <c r="I234" s="4"/>
      <c r="J234" s="4"/>
      <c r="K234" s="4"/>
      <c r="L234" s="4"/>
      <c r="M234" s="5" t="s">
        <v>5349</v>
      </c>
      <c r="N234" s="4" t="s">
        <v>7075</v>
      </c>
      <c r="O234" s="4" t="s">
        <v>9168</v>
      </c>
      <c r="P234" s="4" t="s">
        <v>7520</v>
      </c>
      <c r="Q234" s="5" t="s">
        <v>8718</v>
      </c>
      <c r="R234" s="6">
        <v>46075</v>
      </c>
      <c r="S234" s="6">
        <v>46079</v>
      </c>
      <c r="T234" s="4"/>
      <c r="U234" s="4"/>
      <c r="V234" s="4"/>
      <c r="W234" s="11"/>
      <c r="X234" s="11"/>
    </row>
    <row r="235" spans="1:24" ht="15" customHeight="1" x14ac:dyDescent="0.25">
      <c r="A235" s="3">
        <v>902165406004</v>
      </c>
      <c r="B235" s="4" t="s">
        <v>9163</v>
      </c>
      <c r="C235" s="4" t="s">
        <v>9164</v>
      </c>
      <c r="D235" s="5" t="s">
        <v>1785</v>
      </c>
      <c r="E235" s="5" t="s">
        <v>3550</v>
      </c>
      <c r="F235" s="5" t="e">
        <v>#N/A</v>
      </c>
      <c r="G235" s="4"/>
      <c r="H235" s="4"/>
      <c r="I235" s="4"/>
      <c r="J235" s="4"/>
      <c r="K235" s="4"/>
      <c r="L235" s="4"/>
      <c r="M235" s="5" t="s">
        <v>5770</v>
      </c>
      <c r="N235" s="4" t="s">
        <v>6571</v>
      </c>
      <c r="O235" s="4" t="s">
        <v>9165</v>
      </c>
      <c r="P235" s="4" t="s">
        <v>7497</v>
      </c>
      <c r="Q235" s="5" t="s">
        <v>9107</v>
      </c>
      <c r="R235" s="6">
        <v>46075</v>
      </c>
      <c r="S235" s="6">
        <v>46079</v>
      </c>
      <c r="T235" s="4"/>
      <c r="U235" s="4"/>
      <c r="V235" s="4"/>
      <c r="W235" s="11"/>
      <c r="X235" s="11"/>
    </row>
    <row r="236" spans="1:24" ht="15" customHeight="1" x14ac:dyDescent="0.25">
      <c r="A236" s="3">
        <v>8675727339231</v>
      </c>
      <c r="B236" s="4" t="s">
        <v>9163</v>
      </c>
      <c r="C236" s="4" t="s">
        <v>9164</v>
      </c>
      <c r="D236" s="5" t="s">
        <v>672</v>
      </c>
      <c r="E236" s="5" t="s">
        <v>2476</v>
      </c>
      <c r="F236" s="5" t="e">
        <v>#N/A</v>
      </c>
      <c r="G236" s="4"/>
      <c r="H236" s="4"/>
      <c r="I236" s="4"/>
      <c r="J236" s="4"/>
      <c r="K236" s="4"/>
      <c r="L236" s="4"/>
      <c r="M236" s="5" t="s">
        <v>4668</v>
      </c>
      <c r="N236" s="4" t="s">
        <v>6458</v>
      </c>
      <c r="O236" s="4" t="s">
        <v>9165</v>
      </c>
      <c r="P236" s="4" t="s">
        <v>7510</v>
      </c>
      <c r="Q236" s="5" t="s">
        <v>8114</v>
      </c>
      <c r="R236" s="6">
        <v>46075</v>
      </c>
      <c r="S236" s="6">
        <v>46079</v>
      </c>
      <c r="T236" s="4"/>
      <c r="U236" s="4"/>
      <c r="V236" s="4"/>
      <c r="W236" s="11"/>
      <c r="X236" s="11"/>
    </row>
    <row r="237" spans="1:24" ht="15" customHeight="1" x14ac:dyDescent="0.25">
      <c r="A237" s="3">
        <v>34972160216</v>
      </c>
      <c r="B237" s="4" t="s">
        <v>9163</v>
      </c>
      <c r="C237" s="4" t="s">
        <v>9164</v>
      </c>
      <c r="D237" s="5" t="s">
        <v>866</v>
      </c>
      <c r="E237" s="5" t="s">
        <v>2663</v>
      </c>
      <c r="F237" s="5" t="e">
        <v>#N/A</v>
      </c>
      <c r="G237" s="4"/>
      <c r="H237" s="4" t="s">
        <v>9775</v>
      </c>
      <c r="I237" s="4"/>
      <c r="J237" s="4"/>
      <c r="K237" s="4"/>
      <c r="L237" s="4"/>
      <c r="M237" s="5" t="s">
        <v>4862</v>
      </c>
      <c r="N237" s="4" t="s">
        <v>6635</v>
      </c>
      <c r="O237" s="4" t="s">
        <v>9171</v>
      </c>
      <c r="P237" s="4" t="s">
        <v>7515</v>
      </c>
      <c r="Q237" s="5" t="s">
        <v>8286</v>
      </c>
      <c r="R237" s="6">
        <v>46075</v>
      </c>
      <c r="S237" s="6">
        <v>46079</v>
      </c>
      <c r="T237" s="4"/>
      <c r="U237" s="4"/>
      <c r="V237" s="4"/>
      <c r="W237" s="11"/>
      <c r="X237" s="11"/>
    </row>
    <row r="238" spans="1:24" ht="15" customHeight="1" x14ac:dyDescent="0.25">
      <c r="A238" s="3">
        <v>905336616148</v>
      </c>
      <c r="B238" s="4" t="s">
        <v>9163</v>
      </c>
      <c r="C238" s="4" t="s">
        <v>9164</v>
      </c>
      <c r="D238" s="5" t="s">
        <v>370</v>
      </c>
      <c r="E238" s="5"/>
      <c r="F238" s="5" t="e">
        <v>#N/A</v>
      </c>
      <c r="G238" s="4"/>
      <c r="H238" s="4"/>
      <c r="I238" s="4"/>
      <c r="J238" s="4"/>
      <c r="K238" s="4"/>
      <c r="L238" s="4"/>
      <c r="M238" s="5" t="s">
        <v>4369</v>
      </c>
      <c r="N238" s="4" t="s">
        <v>5878</v>
      </c>
      <c r="O238" s="4" t="s">
        <v>9165</v>
      </c>
      <c r="P238" s="4" t="s">
        <v>7497</v>
      </c>
      <c r="Q238" s="5"/>
      <c r="R238" s="6">
        <v>46075</v>
      </c>
      <c r="S238" s="6">
        <v>46079</v>
      </c>
      <c r="T238" s="4"/>
      <c r="U238" s="4"/>
      <c r="V238" s="4"/>
      <c r="W238" s="11"/>
      <c r="X238" s="11"/>
    </row>
    <row r="239" spans="1:24" ht="15" customHeight="1" x14ac:dyDescent="0.25">
      <c r="A239" s="3">
        <v>902126891604</v>
      </c>
      <c r="B239" s="4" t="s">
        <v>9163</v>
      </c>
      <c r="C239" s="4" t="s">
        <v>9164</v>
      </c>
      <c r="D239" s="5" t="s">
        <v>1568</v>
      </c>
      <c r="E239" s="5" t="s">
        <v>3343</v>
      </c>
      <c r="F239" s="5" t="e">
        <v>#N/A</v>
      </c>
      <c r="G239" s="4"/>
      <c r="H239" s="4" t="s">
        <v>9843</v>
      </c>
      <c r="I239" s="4"/>
      <c r="J239" s="4"/>
      <c r="K239" s="4"/>
      <c r="L239" s="4"/>
      <c r="M239" s="5" t="s">
        <v>5557</v>
      </c>
      <c r="N239" s="4" t="s">
        <v>7251</v>
      </c>
      <c r="O239" s="4" t="s">
        <v>9165</v>
      </c>
      <c r="P239" s="4" t="s">
        <v>7497</v>
      </c>
      <c r="Q239" s="5" t="s">
        <v>8913</v>
      </c>
      <c r="R239" s="6">
        <v>46075</v>
      </c>
      <c r="S239" s="6">
        <v>46079</v>
      </c>
      <c r="T239" s="4"/>
      <c r="U239" s="4"/>
      <c r="V239" s="4"/>
      <c r="W239" s="11"/>
      <c r="X239" s="11"/>
    </row>
    <row r="240" spans="1:24" ht="15" customHeight="1" x14ac:dyDescent="0.25">
      <c r="A240" s="3">
        <v>902126713500</v>
      </c>
      <c r="B240" s="4" t="s">
        <v>9163</v>
      </c>
      <c r="C240" s="4" t="s">
        <v>9164</v>
      </c>
      <c r="D240" s="5" t="s">
        <v>687</v>
      </c>
      <c r="E240" s="5" t="s">
        <v>2490</v>
      </c>
      <c r="F240" s="5" t="e">
        <v>#N/A</v>
      </c>
      <c r="G240" s="4"/>
      <c r="H240" s="4"/>
      <c r="I240" s="4"/>
      <c r="J240" s="4"/>
      <c r="K240" s="4"/>
      <c r="L240" s="4"/>
      <c r="M240" s="5" t="s">
        <v>4683</v>
      </c>
      <c r="N240" s="4" t="s">
        <v>6472</v>
      </c>
      <c r="O240" s="4" t="s">
        <v>9165</v>
      </c>
      <c r="P240" s="4" t="s">
        <v>7497</v>
      </c>
      <c r="Q240" s="5" t="s">
        <v>8127</v>
      </c>
      <c r="R240" s="6">
        <v>46075</v>
      </c>
      <c r="S240" s="6">
        <v>46079</v>
      </c>
      <c r="T240" s="4"/>
      <c r="U240" s="4"/>
      <c r="V240" s="4"/>
      <c r="W240" s="11"/>
      <c r="X240" s="11"/>
    </row>
    <row r="241" spans="1:24" ht="15" customHeight="1" x14ac:dyDescent="0.25">
      <c r="A241" s="3">
        <v>4923259696926</v>
      </c>
      <c r="B241" s="4" t="s">
        <v>9163</v>
      </c>
      <c r="C241" s="4" t="s">
        <v>9164</v>
      </c>
      <c r="D241" s="5" t="s">
        <v>1654</v>
      </c>
      <c r="E241" s="5" t="s">
        <v>3423</v>
      </c>
      <c r="F241" s="5" t="e">
        <v>#N/A</v>
      </c>
      <c r="G241" s="4"/>
      <c r="H241" s="4"/>
      <c r="I241" s="4"/>
      <c r="J241" s="4"/>
      <c r="K241" s="4"/>
      <c r="L241" s="4"/>
      <c r="M241" s="5" t="s">
        <v>5641</v>
      </c>
      <c r="N241" s="4" t="s">
        <v>7323</v>
      </c>
      <c r="O241" s="4" t="s">
        <v>7490</v>
      </c>
      <c r="P241" s="4" t="s">
        <v>7490</v>
      </c>
      <c r="Q241" s="5" t="s">
        <v>8989</v>
      </c>
      <c r="R241" s="6">
        <v>46075</v>
      </c>
      <c r="S241" s="6">
        <v>46079</v>
      </c>
      <c r="T241" s="4"/>
      <c r="U241" s="4"/>
      <c r="V241" s="4"/>
      <c r="W241" s="11"/>
      <c r="X241" s="11"/>
    </row>
    <row r="242" spans="1:24" ht="15" customHeight="1" x14ac:dyDescent="0.25">
      <c r="A242" s="3">
        <v>4921163556321</v>
      </c>
      <c r="B242" s="4" t="s">
        <v>9163</v>
      </c>
      <c r="C242" s="4" t="s">
        <v>9164</v>
      </c>
      <c r="D242" s="5" t="s">
        <v>964</v>
      </c>
      <c r="E242" s="5" t="s">
        <v>2757</v>
      </c>
      <c r="F242" s="5" t="e">
        <v>#N/A</v>
      </c>
      <c r="G242" s="4"/>
      <c r="H242" s="4"/>
      <c r="I242" s="4"/>
      <c r="J242" s="4"/>
      <c r="K242" s="4"/>
      <c r="L242" s="4"/>
      <c r="M242" s="5" t="s">
        <v>4959</v>
      </c>
      <c r="N242" s="4" t="s">
        <v>6723</v>
      </c>
      <c r="O242" s="4" t="s">
        <v>7490</v>
      </c>
      <c r="P242" s="4" t="s">
        <v>7490</v>
      </c>
      <c r="Q242" s="5" t="s">
        <v>8373</v>
      </c>
      <c r="R242" s="6">
        <v>46075</v>
      </c>
      <c r="S242" s="6">
        <v>46079</v>
      </c>
      <c r="T242" s="4"/>
      <c r="U242" s="4"/>
      <c r="V242" s="4"/>
      <c r="W242" s="11"/>
      <c r="X242" s="11"/>
    </row>
    <row r="243" spans="1:24" ht="15" customHeight="1" x14ac:dyDescent="0.25">
      <c r="A243" s="3">
        <v>49577247284</v>
      </c>
      <c r="B243" s="4" t="s">
        <v>9163</v>
      </c>
      <c r="C243" s="4" t="s">
        <v>9164</v>
      </c>
      <c r="D243" s="5" t="s">
        <v>705</v>
      </c>
      <c r="E243" s="5" t="s">
        <v>2506</v>
      </c>
      <c r="F243" s="5" t="e">
        <v>#N/A</v>
      </c>
      <c r="G243" s="4"/>
      <c r="H243" s="4"/>
      <c r="I243" s="4"/>
      <c r="J243" s="4"/>
      <c r="K243" s="4"/>
      <c r="L243" s="4"/>
      <c r="M243" s="5" t="s">
        <v>4701</v>
      </c>
      <c r="N243" s="4" t="s">
        <v>5849</v>
      </c>
      <c r="O243" s="4" t="s">
        <v>7490</v>
      </c>
      <c r="P243" s="4" t="s">
        <v>7490</v>
      </c>
      <c r="Q243" s="5" t="s">
        <v>8141</v>
      </c>
      <c r="R243" s="6">
        <v>46075</v>
      </c>
      <c r="S243" s="6">
        <v>46079</v>
      </c>
      <c r="T243" s="4"/>
      <c r="U243" s="4"/>
      <c r="V243" s="4"/>
      <c r="W243" s="11"/>
      <c r="X243" s="11"/>
    </row>
    <row r="244" spans="1:24" ht="15" customHeight="1" x14ac:dyDescent="0.25">
      <c r="A244" s="3">
        <v>492219123801</v>
      </c>
      <c r="B244" s="4" t="s">
        <v>9163</v>
      </c>
      <c r="C244" s="4" t="s">
        <v>9164</v>
      </c>
      <c r="D244" s="5" t="s">
        <v>172</v>
      </c>
      <c r="E244" s="5" t="s">
        <v>1995</v>
      </c>
      <c r="F244" s="5" t="e">
        <v>#N/A</v>
      </c>
      <c r="G244" s="4"/>
      <c r="H244" s="4" t="s">
        <v>9341</v>
      </c>
      <c r="I244" s="4"/>
      <c r="J244" s="4"/>
      <c r="K244" s="4"/>
      <c r="L244" s="4"/>
      <c r="M244" s="5" t="s">
        <v>4172</v>
      </c>
      <c r="N244" s="4" t="s">
        <v>5982</v>
      </c>
      <c r="O244" s="4" t="s">
        <v>7490</v>
      </c>
      <c r="P244" s="4" t="s">
        <v>7490</v>
      </c>
      <c r="Q244" s="5" t="s">
        <v>7670</v>
      </c>
      <c r="R244" s="6">
        <v>46075</v>
      </c>
      <c r="S244" s="6">
        <v>46079</v>
      </c>
      <c r="T244" s="4"/>
      <c r="U244" s="4"/>
      <c r="V244" s="4"/>
      <c r="W244" s="11"/>
      <c r="X244" s="11"/>
    </row>
    <row r="245" spans="1:24" ht="15" customHeight="1" x14ac:dyDescent="0.25">
      <c r="A245" s="3">
        <v>499281734200</v>
      </c>
      <c r="B245" s="4" t="s">
        <v>9163</v>
      </c>
      <c r="C245" s="4" t="s">
        <v>9164</v>
      </c>
      <c r="D245" s="5" t="s">
        <v>1530</v>
      </c>
      <c r="E245" s="5" t="s">
        <v>3306</v>
      </c>
      <c r="F245" s="5" t="e">
        <v>#N/A</v>
      </c>
      <c r="G245" s="4"/>
      <c r="H245" s="4"/>
      <c r="I245" s="4"/>
      <c r="J245" s="4"/>
      <c r="K245" s="4"/>
      <c r="L245" s="4"/>
      <c r="M245" s="5" t="s">
        <v>5519</v>
      </c>
      <c r="N245" s="4" t="s">
        <v>7218</v>
      </c>
      <c r="O245" s="4" t="s">
        <v>7490</v>
      </c>
      <c r="P245" s="4" t="s">
        <v>7490</v>
      </c>
      <c r="Q245" s="5" t="s">
        <v>8877</v>
      </c>
      <c r="R245" s="6">
        <v>46075</v>
      </c>
      <c r="S245" s="6">
        <v>46079</v>
      </c>
      <c r="T245" s="4"/>
      <c r="U245" s="4"/>
      <c r="V245" s="4"/>
      <c r="W245" s="11"/>
      <c r="X245" s="11"/>
    </row>
    <row r="246" spans="1:24" ht="15" customHeight="1" x14ac:dyDescent="0.25">
      <c r="A246" s="3">
        <v>49822127990</v>
      </c>
      <c r="B246" s="4" t="s">
        <v>9163</v>
      </c>
      <c r="C246" s="4" t="s">
        <v>9164</v>
      </c>
      <c r="D246" s="5" t="s">
        <v>887</v>
      </c>
      <c r="E246" s="5" t="s">
        <v>2684</v>
      </c>
      <c r="F246" s="5" t="e">
        <v>#N/A</v>
      </c>
      <c r="G246" s="4"/>
      <c r="H246" s="4" t="s">
        <v>9429</v>
      </c>
      <c r="I246" s="4"/>
      <c r="J246" s="4"/>
      <c r="K246" s="4"/>
      <c r="L246" s="4"/>
      <c r="M246" s="5" t="s">
        <v>4883</v>
      </c>
      <c r="N246" s="4" t="s">
        <v>6654</v>
      </c>
      <c r="O246" s="4" t="s">
        <v>7490</v>
      </c>
      <c r="P246" s="4" t="s">
        <v>7490</v>
      </c>
      <c r="Q246" s="5" t="s">
        <v>8305</v>
      </c>
      <c r="R246" s="6">
        <v>46075</v>
      </c>
      <c r="S246" s="6">
        <v>46079</v>
      </c>
      <c r="T246" s="4"/>
      <c r="U246" s="4"/>
      <c r="V246" s="4"/>
      <c r="W246" s="11"/>
      <c r="X246" s="11"/>
    </row>
    <row r="247" spans="1:24" ht="15" customHeight="1" x14ac:dyDescent="0.25">
      <c r="A247" s="3">
        <v>4752784400</v>
      </c>
      <c r="B247" s="4" t="s">
        <v>9163</v>
      </c>
      <c r="C247" s="4" t="s">
        <v>9164</v>
      </c>
      <c r="D247" s="5" t="s">
        <v>1565</v>
      </c>
      <c r="E247" s="5" t="s">
        <v>3340</v>
      </c>
      <c r="F247" s="5" t="e">
        <v>#N/A</v>
      </c>
      <c r="G247" s="4"/>
      <c r="H247" s="4"/>
      <c r="I247" s="4"/>
      <c r="J247" s="4"/>
      <c r="K247" s="4"/>
      <c r="L247" s="4"/>
      <c r="M247" s="5" t="s">
        <v>5554</v>
      </c>
      <c r="N247" s="4" t="s">
        <v>7249</v>
      </c>
      <c r="O247" s="4" t="s">
        <v>9165</v>
      </c>
      <c r="P247" s="4" t="s">
        <v>7532</v>
      </c>
      <c r="Q247" s="5" t="s">
        <v>8910</v>
      </c>
      <c r="R247" s="6">
        <v>46075</v>
      </c>
      <c r="S247" s="6">
        <v>46079</v>
      </c>
      <c r="T247" s="4"/>
      <c r="U247" s="4"/>
      <c r="V247" s="4"/>
      <c r="W247" s="11"/>
      <c r="X247" s="11"/>
    </row>
    <row r="248" spans="1:24" ht="15" customHeight="1" x14ac:dyDescent="0.25">
      <c r="A248" s="3">
        <v>497733505110</v>
      </c>
      <c r="B248" s="4" t="s">
        <v>9163</v>
      </c>
      <c r="C248" s="4" t="s">
        <v>9164</v>
      </c>
      <c r="D248" s="5" t="s">
        <v>727</v>
      </c>
      <c r="E248" s="5" t="s">
        <v>2527</v>
      </c>
      <c r="F248" s="5" t="e">
        <v>#N/A</v>
      </c>
      <c r="G248" s="4"/>
      <c r="H248" s="4"/>
      <c r="I248" s="4"/>
      <c r="J248" s="4"/>
      <c r="K248" s="4"/>
      <c r="L248" s="4"/>
      <c r="M248" s="5" t="s">
        <v>4723</v>
      </c>
      <c r="N248" s="4" t="s">
        <v>6506</v>
      </c>
      <c r="O248" s="4" t="s">
        <v>7490</v>
      </c>
      <c r="P248" s="4" t="s">
        <v>7490</v>
      </c>
      <c r="Q248" s="5" t="s">
        <v>8161</v>
      </c>
      <c r="R248" s="6">
        <v>46075</v>
      </c>
      <c r="S248" s="6">
        <v>46079</v>
      </c>
      <c r="T248" s="4"/>
      <c r="U248" s="4"/>
      <c r="V248" s="4"/>
      <c r="W248" s="11"/>
      <c r="X248" s="11"/>
    </row>
    <row r="249" spans="1:24" ht="15" customHeight="1" x14ac:dyDescent="0.25">
      <c r="A249" s="3">
        <v>49209941170</v>
      </c>
      <c r="B249" s="4" t="s">
        <v>9163</v>
      </c>
      <c r="C249" s="4" t="s">
        <v>9164</v>
      </c>
      <c r="D249" s="5" t="s">
        <v>903</v>
      </c>
      <c r="E249" s="5" t="s">
        <v>2698</v>
      </c>
      <c r="F249" s="5" t="e">
        <v>#N/A</v>
      </c>
      <c r="G249" s="4"/>
      <c r="H249" s="4" t="s">
        <v>9431</v>
      </c>
      <c r="I249" s="4"/>
      <c r="J249" s="4"/>
      <c r="K249" s="4"/>
      <c r="L249" s="4"/>
      <c r="M249" s="5" t="s">
        <v>4899</v>
      </c>
      <c r="N249" s="4" t="s">
        <v>6668</v>
      </c>
      <c r="O249" s="4" t="s">
        <v>7490</v>
      </c>
      <c r="P249" s="4" t="s">
        <v>7490</v>
      </c>
      <c r="Q249" s="5" t="s">
        <v>8318</v>
      </c>
      <c r="R249" s="6">
        <v>46075</v>
      </c>
      <c r="S249" s="6">
        <v>46079</v>
      </c>
      <c r="T249" s="4"/>
      <c r="U249" s="4"/>
      <c r="V249" s="4"/>
      <c r="W249" s="11"/>
      <c r="X249" s="11"/>
    </row>
    <row r="250" spans="1:24" ht="15" customHeight="1" x14ac:dyDescent="0.25">
      <c r="A250" s="3">
        <v>492196990</v>
      </c>
      <c r="B250" s="4" t="s">
        <v>9163</v>
      </c>
      <c r="C250" s="4" t="s">
        <v>9164</v>
      </c>
      <c r="D250" s="5" t="s">
        <v>1625</v>
      </c>
      <c r="E250" s="5" t="s">
        <v>3396</v>
      </c>
      <c r="F250" s="5" t="e">
        <v>#N/A</v>
      </c>
      <c r="G250" s="4"/>
      <c r="H250" s="4" t="s">
        <v>9523</v>
      </c>
      <c r="I250" s="4"/>
      <c r="J250" s="4"/>
      <c r="K250" s="4"/>
      <c r="L250" s="4"/>
      <c r="M250" s="5" t="s">
        <v>5613</v>
      </c>
      <c r="N250" s="4" t="s">
        <v>7297</v>
      </c>
      <c r="O250" s="4" t="s">
        <v>7490</v>
      </c>
      <c r="P250" s="4" t="s">
        <v>7490</v>
      </c>
      <c r="Q250" s="5" t="s">
        <v>8963</v>
      </c>
      <c r="R250" s="6">
        <v>46075</v>
      </c>
      <c r="S250" s="6">
        <v>46079</v>
      </c>
      <c r="T250" s="4"/>
      <c r="U250" s="4"/>
      <c r="V250" s="4"/>
      <c r="W250" s="11"/>
      <c r="X250" s="11"/>
    </row>
    <row r="251" spans="1:24" ht="15" customHeight="1" x14ac:dyDescent="0.25">
      <c r="A251" s="3">
        <v>31180693018</v>
      </c>
      <c r="B251" s="4" t="s">
        <v>9163</v>
      </c>
      <c r="C251" s="4" t="s">
        <v>9164</v>
      </c>
      <c r="D251" s="5" t="s">
        <v>1479</v>
      </c>
      <c r="E251" s="5" t="s">
        <v>3256</v>
      </c>
      <c r="F251" s="5" t="e">
        <v>#N/A</v>
      </c>
      <c r="G251" s="4"/>
      <c r="H251" s="4"/>
      <c r="I251" s="4"/>
      <c r="J251" s="4"/>
      <c r="K251" s="4"/>
      <c r="L251" s="4"/>
      <c r="M251" s="5" t="s">
        <v>5469</v>
      </c>
      <c r="N251" s="4" t="s">
        <v>7175</v>
      </c>
      <c r="O251" s="4" t="s">
        <v>7490</v>
      </c>
      <c r="P251" s="4" t="s">
        <v>7490</v>
      </c>
      <c r="Q251" s="5" t="s">
        <v>8828</v>
      </c>
      <c r="R251" s="6">
        <v>46075</v>
      </c>
      <c r="S251" s="6">
        <v>46079</v>
      </c>
      <c r="T251" s="4"/>
      <c r="U251" s="4"/>
      <c r="V251" s="4"/>
      <c r="W251" s="11"/>
      <c r="X251" s="11"/>
    </row>
    <row r="252" spans="1:24" ht="15" customHeight="1" x14ac:dyDescent="0.25">
      <c r="A252" s="3">
        <v>4989800040</v>
      </c>
      <c r="B252" s="4" t="s">
        <v>9163</v>
      </c>
      <c r="C252" s="4" t="s">
        <v>9164</v>
      </c>
      <c r="D252" s="5" t="s">
        <v>1593</v>
      </c>
      <c r="E252" s="5" t="s">
        <v>3367</v>
      </c>
      <c r="F252" s="5" t="e">
        <v>#N/A</v>
      </c>
      <c r="G252" s="4"/>
      <c r="H252" s="4"/>
      <c r="I252" s="4"/>
      <c r="J252" s="4"/>
      <c r="K252" s="4"/>
      <c r="L252" s="4"/>
      <c r="M252" s="5" t="s">
        <v>5582</v>
      </c>
      <c r="N252" s="4" t="s">
        <v>7270</v>
      </c>
      <c r="O252" s="4" t="s">
        <v>7490</v>
      </c>
      <c r="P252" s="4" t="s">
        <v>7490</v>
      </c>
      <c r="Q252" s="5" t="s">
        <v>8935</v>
      </c>
      <c r="R252" s="6">
        <v>46075</v>
      </c>
      <c r="S252" s="6">
        <v>46079</v>
      </c>
      <c r="T252" s="4"/>
      <c r="U252" s="4"/>
      <c r="V252" s="4"/>
      <c r="W252" s="11"/>
      <c r="X252" s="11"/>
    </row>
    <row r="253" spans="1:24" ht="15" customHeight="1" x14ac:dyDescent="0.25">
      <c r="A253" s="3">
        <v>49931352920</v>
      </c>
      <c r="B253" s="4" t="s">
        <v>9163</v>
      </c>
      <c r="C253" s="4" t="s">
        <v>9164</v>
      </c>
      <c r="D253" s="5" t="s">
        <v>417</v>
      </c>
      <c r="E253" s="5" t="s">
        <v>2228</v>
      </c>
      <c r="F253" s="5" t="e">
        <v>#N/A</v>
      </c>
      <c r="G253" s="4"/>
      <c r="H253" s="4" t="s">
        <v>9370</v>
      </c>
      <c r="I253" s="4"/>
      <c r="J253" s="4"/>
      <c r="K253" s="4"/>
      <c r="L253" s="4"/>
      <c r="M253" s="5" t="s">
        <v>4415</v>
      </c>
      <c r="N253" s="4" t="s">
        <v>6218</v>
      </c>
      <c r="O253" s="4" t="s">
        <v>7490</v>
      </c>
      <c r="P253" s="4" t="s">
        <v>7490</v>
      </c>
      <c r="Q253" s="5" t="s">
        <v>7884</v>
      </c>
      <c r="R253" s="6">
        <v>46075</v>
      </c>
      <c r="S253" s="6">
        <v>46079</v>
      </c>
      <c r="T253" s="4"/>
      <c r="U253" s="4"/>
      <c r="V253" s="4"/>
      <c r="W253" s="11"/>
      <c r="X253" s="11"/>
    </row>
    <row r="254" spans="1:24" ht="15" customHeight="1" x14ac:dyDescent="0.25">
      <c r="A254" s="3">
        <v>49821808700</v>
      </c>
      <c r="B254" s="4" t="s">
        <v>9163</v>
      </c>
      <c r="C254" s="4" t="s">
        <v>9164</v>
      </c>
      <c r="D254" s="5" t="s">
        <v>1363</v>
      </c>
      <c r="E254" s="5" t="s">
        <v>3147</v>
      </c>
      <c r="F254" s="5" t="e">
        <v>#N/A</v>
      </c>
      <c r="G254" s="4"/>
      <c r="H254" s="4"/>
      <c r="I254" s="4"/>
      <c r="J254" s="4"/>
      <c r="K254" s="4"/>
      <c r="L254" s="4"/>
      <c r="M254" s="5" t="s">
        <v>5354</v>
      </c>
      <c r="N254" s="4" t="s">
        <v>7079</v>
      </c>
      <c r="O254" s="4" t="s">
        <v>7490</v>
      </c>
      <c r="P254" s="4" t="s">
        <v>7490</v>
      </c>
      <c r="Q254" s="5" t="s">
        <v>8723</v>
      </c>
      <c r="R254" s="6">
        <v>46075</v>
      </c>
      <c r="S254" s="6">
        <v>46079</v>
      </c>
      <c r="T254" s="4"/>
      <c r="U254" s="4"/>
      <c r="V254" s="4"/>
      <c r="W254" s="11"/>
      <c r="X254" s="11"/>
    </row>
    <row r="255" spans="1:24" ht="15" customHeight="1" x14ac:dyDescent="0.25">
      <c r="A255" s="3">
        <v>4959314050</v>
      </c>
      <c r="B255" s="4" t="s">
        <v>9163</v>
      </c>
      <c r="C255" s="4" t="s">
        <v>9164</v>
      </c>
      <c r="D255" s="5" t="s">
        <v>1523</v>
      </c>
      <c r="E255" s="5" t="s">
        <v>3300</v>
      </c>
      <c r="F255" s="5" t="e">
        <v>#N/A</v>
      </c>
      <c r="G255" s="4"/>
      <c r="H255" s="4" t="s">
        <v>9513</v>
      </c>
      <c r="I255" s="4"/>
      <c r="J255" s="4"/>
      <c r="K255" s="4"/>
      <c r="L255" s="4"/>
      <c r="M255" s="5" t="s">
        <v>5512</v>
      </c>
      <c r="N255" s="4" t="s">
        <v>7214</v>
      </c>
      <c r="O255" s="4" t="s">
        <v>7490</v>
      </c>
      <c r="P255" s="4" t="s">
        <v>7490</v>
      </c>
      <c r="Q255" s="5" t="s">
        <v>8870</v>
      </c>
      <c r="R255" s="6">
        <v>46075</v>
      </c>
      <c r="S255" s="6">
        <v>46079</v>
      </c>
      <c r="T255" s="4"/>
      <c r="U255" s="4"/>
      <c r="V255" s="4"/>
      <c r="W255" s="11"/>
      <c r="X255" s="11"/>
    </row>
    <row r="256" spans="1:24" ht="15" customHeight="1" x14ac:dyDescent="0.25">
      <c r="A256" s="3">
        <v>497143969290</v>
      </c>
      <c r="B256" s="4" t="s">
        <v>9163</v>
      </c>
      <c r="C256" s="4" t="s">
        <v>9164</v>
      </c>
      <c r="D256" s="5" t="s">
        <v>713</v>
      </c>
      <c r="E256" s="5" t="s">
        <v>2514</v>
      </c>
      <c r="F256" s="5" t="e">
        <v>#N/A</v>
      </c>
      <c r="G256" s="4"/>
      <c r="H256" s="4" t="s">
        <v>9407</v>
      </c>
      <c r="I256" s="4"/>
      <c r="J256" s="4"/>
      <c r="K256" s="4"/>
      <c r="L256" s="4"/>
      <c r="M256" s="5" t="s">
        <v>4709</v>
      </c>
      <c r="N256" s="4" t="s">
        <v>6493</v>
      </c>
      <c r="O256" s="4" t="s">
        <v>7490</v>
      </c>
      <c r="P256" s="4" t="s">
        <v>7490</v>
      </c>
      <c r="Q256" s="5" t="s">
        <v>8149</v>
      </c>
      <c r="R256" s="6">
        <v>46075</v>
      </c>
      <c r="S256" s="6">
        <v>46079</v>
      </c>
      <c r="T256" s="4"/>
      <c r="U256" s="4"/>
      <c r="V256" s="4"/>
      <c r="W256" s="11"/>
      <c r="X256" s="11"/>
    </row>
    <row r="257" spans="1:24" ht="15" customHeight="1" x14ac:dyDescent="0.25">
      <c r="A257" s="3">
        <v>492151934050</v>
      </c>
      <c r="B257" s="4" t="s">
        <v>9163</v>
      </c>
      <c r="C257" s="4" t="s">
        <v>9164</v>
      </c>
      <c r="D257" s="5" t="s">
        <v>905</v>
      </c>
      <c r="E257" s="5" t="s">
        <v>2700</v>
      </c>
      <c r="F257" s="5" t="e">
        <v>#N/A</v>
      </c>
      <c r="G257" s="4"/>
      <c r="H257" s="4" t="s">
        <v>9432</v>
      </c>
      <c r="I257" s="4"/>
      <c r="J257" s="4"/>
      <c r="K257" s="4"/>
      <c r="L257" s="4"/>
      <c r="M257" s="5" t="s">
        <v>4901</v>
      </c>
      <c r="N257" s="4" t="s">
        <v>6670</v>
      </c>
      <c r="O257" s="4" t="s">
        <v>7490</v>
      </c>
      <c r="P257" s="4" t="s">
        <v>7490</v>
      </c>
      <c r="Q257" s="5" t="s">
        <v>8320</v>
      </c>
      <c r="R257" s="6">
        <v>46075</v>
      </c>
      <c r="S257" s="6">
        <v>46079</v>
      </c>
      <c r="T257" s="4"/>
      <c r="U257" s="4"/>
      <c r="V257" s="4"/>
      <c r="W257" s="11"/>
      <c r="X257" s="11"/>
    </row>
    <row r="258" spans="1:24" ht="15" customHeight="1" x14ac:dyDescent="0.25">
      <c r="A258" s="3">
        <v>49290297750</v>
      </c>
      <c r="B258" s="4" t="s">
        <v>9163</v>
      </c>
      <c r="C258" s="4" t="s">
        <v>9164</v>
      </c>
      <c r="D258" s="5" t="s">
        <v>703</v>
      </c>
      <c r="E258" s="5" t="s">
        <v>2504</v>
      </c>
      <c r="F258" s="5" t="e">
        <v>#N/A</v>
      </c>
      <c r="G258" s="4"/>
      <c r="H258" s="4" t="s">
        <v>9406</v>
      </c>
      <c r="I258" s="4"/>
      <c r="J258" s="4"/>
      <c r="K258" s="4"/>
      <c r="L258" s="4"/>
      <c r="M258" s="5" t="s">
        <v>4699</v>
      </c>
      <c r="N258" s="4" t="s">
        <v>6486</v>
      </c>
      <c r="O258" s="4" t="s">
        <v>7490</v>
      </c>
      <c r="P258" s="4" t="s">
        <v>7490</v>
      </c>
      <c r="Q258" s="5" t="s">
        <v>8139</v>
      </c>
      <c r="R258" s="6">
        <v>46075</v>
      </c>
      <c r="S258" s="6">
        <v>46079</v>
      </c>
      <c r="T258" s="4"/>
      <c r="U258" s="4"/>
      <c r="V258" s="4"/>
      <c r="W258" s="11"/>
      <c r="X258" s="11"/>
    </row>
    <row r="259" spans="1:24" ht="15" customHeight="1" x14ac:dyDescent="0.25">
      <c r="A259" s="3">
        <v>4952231850</v>
      </c>
      <c r="B259" s="4" t="s">
        <v>9163</v>
      </c>
      <c r="C259" s="4" t="s">
        <v>9164</v>
      </c>
      <c r="D259" s="5" t="s">
        <v>468</v>
      </c>
      <c r="E259" s="5" t="s">
        <v>2278</v>
      </c>
      <c r="F259" s="5" t="e">
        <v>#N/A</v>
      </c>
      <c r="G259" s="4"/>
      <c r="H259" s="4"/>
      <c r="I259" s="4"/>
      <c r="J259" s="4"/>
      <c r="K259" s="4"/>
      <c r="L259" s="4"/>
      <c r="M259" s="5" t="s">
        <v>4466</v>
      </c>
      <c r="N259" s="4" t="s">
        <v>6267</v>
      </c>
      <c r="O259" s="4" t="s">
        <v>7490</v>
      </c>
      <c r="P259" s="4" t="s">
        <v>7490</v>
      </c>
      <c r="Q259" s="5" t="s">
        <v>7931</v>
      </c>
      <c r="R259" s="6">
        <v>46075</v>
      </c>
      <c r="S259" s="6">
        <v>46079</v>
      </c>
      <c r="T259" s="4"/>
      <c r="U259" s="4"/>
      <c r="V259" s="4"/>
      <c r="W259" s="11"/>
      <c r="X259" s="11"/>
    </row>
    <row r="260" spans="1:24" ht="15" customHeight="1" x14ac:dyDescent="0.25">
      <c r="A260" s="3">
        <v>4998467969101</v>
      </c>
      <c r="B260" s="4" t="s">
        <v>9163</v>
      </c>
      <c r="C260" s="4" t="s">
        <v>9164</v>
      </c>
      <c r="D260" s="5" t="s">
        <v>880</v>
      </c>
      <c r="E260" s="5" t="s">
        <v>2677</v>
      </c>
      <c r="F260" s="5" t="e">
        <v>#N/A</v>
      </c>
      <c r="G260" s="4"/>
      <c r="H260" s="4" t="s">
        <v>9427</v>
      </c>
      <c r="I260" s="4"/>
      <c r="J260" s="4"/>
      <c r="K260" s="4"/>
      <c r="L260" s="4"/>
      <c r="M260" s="5" t="s">
        <v>4876</v>
      </c>
      <c r="N260" s="4" t="s">
        <v>6647</v>
      </c>
      <c r="O260" s="4" t="s">
        <v>7490</v>
      </c>
      <c r="P260" s="4" t="s">
        <v>7490</v>
      </c>
      <c r="Q260" s="5" t="s">
        <v>8299</v>
      </c>
      <c r="R260" s="6">
        <v>46075</v>
      </c>
      <c r="S260" s="6">
        <v>46079</v>
      </c>
      <c r="T260" s="4"/>
      <c r="U260" s="4"/>
      <c r="V260" s="4"/>
      <c r="W260" s="11"/>
      <c r="X260" s="11"/>
    </row>
    <row r="261" spans="1:24" ht="15" customHeight="1" x14ac:dyDescent="0.25">
      <c r="A261" s="3">
        <v>494452880</v>
      </c>
      <c r="B261" s="4" t="s">
        <v>9163</v>
      </c>
      <c r="C261" s="4" t="s">
        <v>9164</v>
      </c>
      <c r="D261" s="5" t="s">
        <v>1348</v>
      </c>
      <c r="E261" s="5" t="s">
        <v>3133</v>
      </c>
      <c r="F261" s="5" t="e">
        <v>#N/A</v>
      </c>
      <c r="G261" s="4"/>
      <c r="H261" s="4"/>
      <c r="I261" s="4"/>
      <c r="J261" s="4"/>
      <c r="K261" s="4"/>
      <c r="L261" s="4"/>
      <c r="M261" s="5" t="s">
        <v>5340</v>
      </c>
      <c r="N261" s="4" t="s">
        <v>7066</v>
      </c>
      <c r="O261" s="4" t="s">
        <v>7490</v>
      </c>
      <c r="P261" s="4" t="s">
        <v>7490</v>
      </c>
      <c r="Q261" s="5" t="s">
        <v>8710</v>
      </c>
      <c r="R261" s="6">
        <v>46075</v>
      </c>
      <c r="S261" s="6">
        <v>46079</v>
      </c>
      <c r="T261" s="4"/>
      <c r="U261" s="4"/>
      <c r="V261" s="4"/>
      <c r="W261" s="11"/>
      <c r="X261" s="11"/>
    </row>
    <row r="262" spans="1:24" ht="15" customHeight="1" x14ac:dyDescent="0.25">
      <c r="A262" s="3">
        <v>49713897280</v>
      </c>
      <c r="B262" s="4" t="s">
        <v>9163</v>
      </c>
      <c r="C262" s="4" t="s">
        <v>9164</v>
      </c>
      <c r="D262" s="5" t="s">
        <v>75</v>
      </c>
      <c r="E262" s="5" t="s">
        <v>1901</v>
      </c>
      <c r="F262" s="5" t="e">
        <v>#N/A</v>
      </c>
      <c r="G262" s="4"/>
      <c r="H262" s="4"/>
      <c r="I262" s="4"/>
      <c r="J262" s="4"/>
      <c r="K262" s="4"/>
      <c r="L262" s="4"/>
      <c r="M262" s="5" t="s">
        <v>4075</v>
      </c>
      <c r="N262" s="4" t="s">
        <v>5886</v>
      </c>
      <c r="O262" s="4" t="s">
        <v>7490</v>
      </c>
      <c r="P262" s="4" t="s">
        <v>7490</v>
      </c>
      <c r="Q262" s="5" t="s">
        <v>7585</v>
      </c>
      <c r="R262" s="6">
        <v>46075</v>
      </c>
      <c r="S262" s="6">
        <v>46079</v>
      </c>
      <c r="T262" s="4"/>
      <c r="U262" s="4"/>
      <c r="V262" s="4"/>
      <c r="W262" s="11"/>
      <c r="X262" s="11"/>
    </row>
    <row r="263" spans="1:24" ht="15" customHeight="1" x14ac:dyDescent="0.25">
      <c r="A263" s="3">
        <v>4929617700</v>
      </c>
      <c r="B263" s="4" t="s">
        <v>9163</v>
      </c>
      <c r="C263" s="4" t="s">
        <v>9164</v>
      </c>
      <c r="D263" s="5" t="s">
        <v>464</v>
      </c>
      <c r="E263" s="5" t="s">
        <v>2274</v>
      </c>
      <c r="F263" s="5" t="e">
        <v>#N/A</v>
      </c>
      <c r="G263" s="4"/>
      <c r="H263" s="4"/>
      <c r="I263" s="4"/>
      <c r="J263" s="4"/>
      <c r="K263" s="4"/>
      <c r="L263" s="4"/>
      <c r="M263" s="5" t="s">
        <v>4462</v>
      </c>
      <c r="N263" s="4" t="s">
        <v>6263</v>
      </c>
      <c r="O263" s="4" t="s">
        <v>7490</v>
      </c>
      <c r="P263" s="4" t="s">
        <v>7490</v>
      </c>
      <c r="Q263" s="5" t="s">
        <v>7927</v>
      </c>
      <c r="R263" s="6">
        <v>46075</v>
      </c>
      <c r="S263" s="6">
        <v>46079</v>
      </c>
      <c r="T263" s="4"/>
      <c r="U263" s="4"/>
      <c r="V263" s="4"/>
      <c r="W263" s="11"/>
      <c r="X263" s="11"/>
    </row>
    <row r="264" spans="1:24" ht="15" customHeight="1" x14ac:dyDescent="0.25">
      <c r="A264" s="3">
        <v>49754495300</v>
      </c>
      <c r="B264" s="4" t="s">
        <v>9163</v>
      </c>
      <c r="C264" s="4" t="s">
        <v>9164</v>
      </c>
      <c r="D264" s="5" t="s">
        <v>909</v>
      </c>
      <c r="E264" s="5" t="s">
        <v>2704</v>
      </c>
      <c r="F264" s="5" t="e">
        <v>#N/A</v>
      </c>
      <c r="G264" s="4"/>
      <c r="H264" s="4"/>
      <c r="I264" s="4"/>
      <c r="J264" s="4"/>
      <c r="K264" s="4"/>
      <c r="L264" s="4"/>
      <c r="M264" s="5" t="s">
        <v>4905</v>
      </c>
      <c r="N264" s="4" t="s">
        <v>6674</v>
      </c>
      <c r="O264" s="4" t="s">
        <v>7490</v>
      </c>
      <c r="P264" s="4" t="s">
        <v>7490</v>
      </c>
      <c r="Q264" s="5" t="s">
        <v>8324</v>
      </c>
      <c r="R264" s="6">
        <v>46075</v>
      </c>
      <c r="S264" s="6">
        <v>46079</v>
      </c>
      <c r="T264" s="4"/>
      <c r="U264" s="4"/>
      <c r="V264" s="4"/>
      <c r="W264" s="11"/>
      <c r="X264" s="11"/>
    </row>
    <row r="265" spans="1:24" ht="15" customHeight="1" x14ac:dyDescent="0.25">
      <c r="A265" s="3">
        <v>49575218030</v>
      </c>
      <c r="B265" s="4" t="s">
        <v>9163</v>
      </c>
      <c r="C265" s="4" t="s">
        <v>9164</v>
      </c>
      <c r="D265" s="5" t="s">
        <v>626</v>
      </c>
      <c r="E265" s="5" t="s">
        <v>2430</v>
      </c>
      <c r="F265" s="5" t="e">
        <v>#N/A</v>
      </c>
      <c r="G265" s="4"/>
      <c r="H265" s="4"/>
      <c r="I265" s="4"/>
      <c r="J265" s="4"/>
      <c r="K265" s="4"/>
      <c r="L265" s="4"/>
      <c r="M265" s="5" t="s">
        <v>4622</v>
      </c>
      <c r="N265" s="4" t="s">
        <v>6414</v>
      </c>
      <c r="O265" s="4" t="s">
        <v>7490</v>
      </c>
      <c r="P265" s="4" t="s">
        <v>7490</v>
      </c>
      <c r="Q265" s="5" t="s">
        <v>8073</v>
      </c>
      <c r="R265" s="6">
        <v>46075</v>
      </c>
      <c r="S265" s="6">
        <v>46079</v>
      </c>
      <c r="T265" s="4"/>
      <c r="U265" s="4"/>
      <c r="V265" s="4"/>
      <c r="W265" s="11"/>
      <c r="X265" s="11"/>
    </row>
    <row r="266" spans="1:24" ht="15" customHeight="1" x14ac:dyDescent="0.25">
      <c r="A266" s="3">
        <v>4930549050660</v>
      </c>
      <c r="B266" s="4" t="s">
        <v>9163</v>
      </c>
      <c r="C266" s="4" t="s">
        <v>9164</v>
      </c>
      <c r="D266" s="5" t="s">
        <v>1145</v>
      </c>
      <c r="E266" s="5" t="s">
        <v>2933</v>
      </c>
      <c r="F266" s="5" t="e">
        <v>#N/A</v>
      </c>
      <c r="G266" s="4"/>
      <c r="H266" s="4"/>
      <c r="I266" s="4"/>
      <c r="J266" s="4"/>
      <c r="K266" s="4"/>
      <c r="L266" s="4"/>
      <c r="M266" s="5" t="s">
        <v>5139</v>
      </c>
      <c r="N266" s="4" t="s">
        <v>6893</v>
      </c>
      <c r="O266" s="4" t="s">
        <v>7490</v>
      </c>
      <c r="P266" s="4" t="s">
        <v>7490</v>
      </c>
      <c r="Q266" s="5" t="s">
        <v>8532</v>
      </c>
      <c r="R266" s="6">
        <v>46075</v>
      </c>
      <c r="S266" s="6">
        <v>46079</v>
      </c>
      <c r="T266" s="4"/>
      <c r="U266" s="4"/>
      <c r="V266" s="4"/>
      <c r="W266" s="11"/>
      <c r="X266" s="11"/>
    </row>
    <row r="267" spans="1:24" ht="15" customHeight="1" x14ac:dyDescent="0.25">
      <c r="A267" s="3">
        <v>867735839007</v>
      </c>
      <c r="B267" s="4" t="s">
        <v>9163</v>
      </c>
      <c r="C267" s="4" t="s">
        <v>9164</v>
      </c>
      <c r="D267" s="5" t="s">
        <v>685</v>
      </c>
      <c r="E267" s="5"/>
      <c r="F267" s="5" t="e">
        <v>#N/A</v>
      </c>
      <c r="G267" s="4"/>
      <c r="H267" s="4"/>
      <c r="I267" s="4"/>
      <c r="J267" s="4"/>
      <c r="K267" s="4"/>
      <c r="L267" s="4"/>
      <c r="M267" s="5" t="s">
        <v>4681</v>
      </c>
      <c r="N267" s="4" t="s">
        <v>6470</v>
      </c>
      <c r="O267" s="4" t="s">
        <v>9165</v>
      </c>
      <c r="P267" s="4" t="s">
        <v>7510</v>
      </c>
      <c r="Q267" s="5"/>
      <c r="R267" s="6">
        <v>46075</v>
      </c>
      <c r="S267" s="6">
        <v>46079</v>
      </c>
      <c r="T267" s="4"/>
      <c r="U267" s="4"/>
      <c r="V267" s="4"/>
      <c r="W267" s="11"/>
      <c r="X267" s="11"/>
    </row>
    <row r="268" spans="1:24" ht="15" customHeight="1" x14ac:dyDescent="0.25">
      <c r="A268" s="3">
        <v>4957523777217</v>
      </c>
      <c r="B268" s="4" t="s">
        <v>9163</v>
      </c>
      <c r="C268" s="4" t="s">
        <v>9164</v>
      </c>
      <c r="D268" s="5" t="s">
        <v>1399</v>
      </c>
      <c r="E268" s="5" t="s">
        <v>3182</v>
      </c>
      <c r="F268" s="5" t="e">
        <v>#N/A</v>
      </c>
      <c r="G268" s="4"/>
      <c r="H268" s="4"/>
      <c r="I268" s="4"/>
      <c r="J268" s="4"/>
      <c r="K268" s="4"/>
      <c r="L268" s="4"/>
      <c r="M268" s="5" t="s">
        <v>5390</v>
      </c>
      <c r="N268" s="4" t="s">
        <v>6414</v>
      </c>
      <c r="O268" s="4" t="s">
        <v>7490</v>
      </c>
      <c r="P268" s="4" t="s">
        <v>7490</v>
      </c>
      <c r="Q268" s="5" t="s">
        <v>8755</v>
      </c>
      <c r="R268" s="6">
        <v>46075</v>
      </c>
      <c r="S268" s="6">
        <v>46079</v>
      </c>
      <c r="T268" s="4"/>
      <c r="U268" s="4"/>
      <c r="V268" s="4"/>
      <c r="W268" s="11"/>
      <c r="X268" s="11"/>
    </row>
    <row r="269" spans="1:24" ht="15" customHeight="1" x14ac:dyDescent="0.25">
      <c r="A269" s="3">
        <v>862157420016</v>
      </c>
      <c r="B269" s="4" t="s">
        <v>9163</v>
      </c>
      <c r="C269" s="4" t="s">
        <v>9164</v>
      </c>
      <c r="D269" s="5" t="s">
        <v>1438</v>
      </c>
      <c r="E269" s="5"/>
      <c r="F269" s="5" t="e">
        <v>#N/A</v>
      </c>
      <c r="G269" s="4"/>
      <c r="H269" s="4"/>
      <c r="I269" s="4"/>
      <c r="J269" s="4"/>
      <c r="K269" s="4"/>
      <c r="L269" s="4"/>
      <c r="M269" s="5" t="s">
        <v>5429</v>
      </c>
      <c r="N269" s="4" t="s">
        <v>7143</v>
      </c>
      <c r="O269" s="4" t="s">
        <v>9165</v>
      </c>
      <c r="P269" s="4" t="s">
        <v>7510</v>
      </c>
      <c r="Q269" s="5"/>
      <c r="R269" s="6">
        <v>46075</v>
      </c>
      <c r="S269" s="6">
        <v>46079</v>
      </c>
      <c r="T269" s="4"/>
      <c r="U269" s="4"/>
      <c r="V269" s="4"/>
      <c r="W269" s="11"/>
      <c r="X269" s="11"/>
    </row>
    <row r="270" spans="1:24" ht="15" customHeight="1" x14ac:dyDescent="0.25">
      <c r="A270" s="3">
        <v>4984418000</v>
      </c>
      <c r="B270" s="4" t="s">
        <v>9163</v>
      </c>
      <c r="C270" s="4" t="s">
        <v>9164</v>
      </c>
      <c r="D270" s="5" t="s">
        <v>1013</v>
      </c>
      <c r="E270" s="5" t="s">
        <v>2804</v>
      </c>
      <c r="F270" s="5" t="e">
        <v>#N/A</v>
      </c>
      <c r="G270" s="4"/>
      <c r="H270" s="4" t="s">
        <v>9447</v>
      </c>
      <c r="I270" s="4"/>
      <c r="J270" s="4"/>
      <c r="K270" s="4"/>
      <c r="L270" s="4"/>
      <c r="M270" s="5" t="s">
        <v>5008</v>
      </c>
      <c r="N270" s="4" t="s">
        <v>6769</v>
      </c>
      <c r="O270" s="4" t="s">
        <v>7490</v>
      </c>
      <c r="P270" s="4" t="s">
        <v>7490</v>
      </c>
      <c r="Q270" s="5" t="s">
        <v>8413</v>
      </c>
      <c r="R270" s="6">
        <v>46075</v>
      </c>
      <c r="S270" s="6">
        <v>46079</v>
      </c>
      <c r="T270" s="4"/>
      <c r="U270" s="4"/>
      <c r="V270" s="4"/>
      <c r="W270" s="11"/>
      <c r="X270" s="11"/>
    </row>
    <row r="271" spans="1:24" ht="15" customHeight="1" x14ac:dyDescent="0.25">
      <c r="A271" s="3">
        <v>49403575840</v>
      </c>
      <c r="B271" s="4" t="s">
        <v>9163</v>
      </c>
      <c r="C271" s="4" t="s">
        <v>9164</v>
      </c>
      <c r="D271" s="5" t="s">
        <v>1039</v>
      </c>
      <c r="E271" s="5" t="s">
        <v>2830</v>
      </c>
      <c r="F271" s="5" t="e">
        <v>#N/A</v>
      </c>
      <c r="G271" s="4"/>
      <c r="H271" s="4" t="s">
        <v>9451</v>
      </c>
      <c r="I271" s="4"/>
      <c r="J271" s="4"/>
      <c r="K271" s="4"/>
      <c r="L271" s="4"/>
      <c r="M271" s="5" t="s">
        <v>5034</v>
      </c>
      <c r="N271" s="4" t="s">
        <v>6794</v>
      </c>
      <c r="O271" s="4" t="s">
        <v>7490</v>
      </c>
      <c r="P271" s="4" t="s">
        <v>7490</v>
      </c>
      <c r="Q271" s="5" t="s">
        <v>8435</v>
      </c>
      <c r="R271" s="6">
        <v>46075</v>
      </c>
      <c r="S271" s="6">
        <v>46079</v>
      </c>
      <c r="T271" s="4"/>
      <c r="U271" s="4"/>
      <c r="V271" s="4"/>
      <c r="W271" s="11"/>
      <c r="X271" s="11"/>
    </row>
    <row r="272" spans="1:24" ht="15" customHeight="1" x14ac:dyDescent="0.25">
      <c r="A272" s="3">
        <v>4955218560</v>
      </c>
      <c r="B272" s="4" t="s">
        <v>9163</v>
      </c>
      <c r="C272" s="4" t="s">
        <v>9164</v>
      </c>
      <c r="D272" s="5" t="s">
        <v>741</v>
      </c>
      <c r="E272" s="5" t="s">
        <v>2541</v>
      </c>
      <c r="F272" s="5" t="e">
        <v>#N/A</v>
      </c>
      <c r="G272" s="4"/>
      <c r="H272" s="4" t="s">
        <v>9413</v>
      </c>
      <c r="I272" s="4"/>
      <c r="J272" s="4"/>
      <c r="K272" s="4"/>
      <c r="L272" s="4"/>
      <c r="M272" s="5" t="s">
        <v>4737</v>
      </c>
      <c r="N272" s="4" t="s">
        <v>6519</v>
      </c>
      <c r="O272" s="4" t="s">
        <v>7490</v>
      </c>
      <c r="P272" s="4" t="s">
        <v>7490</v>
      </c>
      <c r="Q272" s="5" t="s">
        <v>8174</v>
      </c>
      <c r="R272" s="6">
        <v>46075</v>
      </c>
      <c r="S272" s="6">
        <v>46079</v>
      </c>
      <c r="T272" s="4"/>
      <c r="U272" s="4"/>
      <c r="V272" s="4"/>
      <c r="W272" s="11"/>
      <c r="X272" s="11"/>
    </row>
    <row r="273" spans="1:24" ht="15" customHeight="1" x14ac:dyDescent="0.25">
      <c r="A273" s="3">
        <v>492015236770</v>
      </c>
      <c r="B273" s="4" t="s">
        <v>9163</v>
      </c>
      <c r="C273" s="4" t="s">
        <v>9164</v>
      </c>
      <c r="D273" s="5" t="s">
        <v>1548</v>
      </c>
      <c r="E273" s="5" t="s">
        <v>3323</v>
      </c>
      <c r="F273" s="5" t="e">
        <v>#N/A</v>
      </c>
      <c r="G273" s="4"/>
      <c r="H273" s="4"/>
      <c r="I273" s="4"/>
      <c r="J273" s="4"/>
      <c r="K273" s="4"/>
      <c r="L273" s="4"/>
      <c r="M273" s="5" t="s">
        <v>5537</v>
      </c>
      <c r="N273" s="4" t="s">
        <v>7234</v>
      </c>
      <c r="O273" s="4" t="s">
        <v>7490</v>
      </c>
      <c r="P273" s="4" t="s">
        <v>7490</v>
      </c>
      <c r="Q273" s="5" t="s">
        <v>8893</v>
      </c>
      <c r="R273" s="6">
        <v>46075</v>
      </c>
      <c r="S273" s="6">
        <v>46079</v>
      </c>
      <c r="T273" s="4"/>
      <c r="U273" s="4"/>
      <c r="V273" s="4"/>
      <c r="W273" s="11"/>
      <c r="X273" s="11"/>
    </row>
    <row r="274" spans="1:24" ht="15" customHeight="1" x14ac:dyDescent="0.25">
      <c r="A274" s="3">
        <v>4972449474195</v>
      </c>
      <c r="B274" s="4" t="s">
        <v>9163</v>
      </c>
      <c r="C274" s="4" t="s">
        <v>9164</v>
      </c>
      <c r="D274" s="5" t="s">
        <v>314</v>
      </c>
      <c r="E274" s="5" t="s">
        <v>2129</v>
      </c>
      <c r="F274" s="5" t="e">
        <v>#N/A</v>
      </c>
      <c r="G274" s="4"/>
      <c r="H274" s="4"/>
      <c r="I274" s="4"/>
      <c r="J274" s="4"/>
      <c r="K274" s="4"/>
      <c r="L274" s="4"/>
      <c r="M274" s="5" t="s">
        <v>4314</v>
      </c>
      <c r="N274" s="4" t="s">
        <v>6121</v>
      </c>
      <c r="O274" s="4" t="s">
        <v>7490</v>
      </c>
      <c r="P274" s="4" t="s">
        <v>7490</v>
      </c>
      <c r="Q274" s="5" t="s">
        <v>7794</v>
      </c>
      <c r="R274" s="6">
        <v>46075</v>
      </c>
      <c r="S274" s="6">
        <v>46079</v>
      </c>
      <c r="T274" s="4"/>
      <c r="U274" s="4"/>
      <c r="V274" s="4"/>
      <c r="W274" s="11"/>
      <c r="X274" s="11"/>
    </row>
    <row r="275" spans="1:24" ht="15" customHeight="1" x14ac:dyDescent="0.25">
      <c r="A275" s="3">
        <v>49561941770</v>
      </c>
      <c r="B275" s="4" t="s">
        <v>9163</v>
      </c>
      <c r="C275" s="4" t="s">
        <v>9164</v>
      </c>
      <c r="D275" s="5" t="s">
        <v>1743</v>
      </c>
      <c r="E275" s="5" t="s">
        <v>3509</v>
      </c>
      <c r="F275" s="5" t="e">
        <v>#N/A</v>
      </c>
      <c r="G275" s="4"/>
      <c r="H275" s="4"/>
      <c r="I275" s="4"/>
      <c r="J275" s="4"/>
      <c r="K275" s="4"/>
      <c r="L275" s="4"/>
      <c r="M275" s="5" t="s">
        <v>5729</v>
      </c>
      <c r="N275" s="4" t="s">
        <v>7394</v>
      </c>
      <c r="O275" s="4" t="s">
        <v>7490</v>
      </c>
      <c r="P275" s="4" t="s">
        <v>7490</v>
      </c>
      <c r="Q275" s="5" t="s">
        <v>9069</v>
      </c>
      <c r="R275" s="6">
        <v>46075</v>
      </c>
      <c r="S275" s="6">
        <v>46079</v>
      </c>
      <c r="T275" s="4"/>
      <c r="U275" s="4"/>
      <c r="V275" s="4"/>
      <c r="W275" s="11"/>
      <c r="X275" s="11"/>
    </row>
    <row r="276" spans="1:24" ht="15" customHeight="1" x14ac:dyDescent="0.25">
      <c r="A276" s="3">
        <v>390998435293</v>
      </c>
      <c r="B276" s="4" t="s">
        <v>9163</v>
      </c>
      <c r="C276" s="4" t="s">
        <v>9164</v>
      </c>
      <c r="D276" s="5" t="s">
        <v>28</v>
      </c>
      <c r="E276" s="5" t="s">
        <v>1855</v>
      </c>
      <c r="F276" s="5" t="e">
        <v>#N/A</v>
      </c>
      <c r="G276" s="4"/>
      <c r="H276" s="4"/>
      <c r="I276" s="4"/>
      <c r="J276" s="4"/>
      <c r="K276" s="4"/>
      <c r="L276" s="4"/>
      <c r="M276" s="5" t="s">
        <v>4028</v>
      </c>
      <c r="N276" s="4" t="s">
        <v>5840</v>
      </c>
      <c r="O276" s="4" t="s">
        <v>9169</v>
      </c>
      <c r="P276" s="4" t="s">
        <v>7493</v>
      </c>
      <c r="Q276" s="5" t="s">
        <v>7545</v>
      </c>
      <c r="R276" s="6">
        <v>46075</v>
      </c>
      <c r="S276" s="6">
        <v>46079</v>
      </c>
      <c r="T276" s="4"/>
      <c r="U276" s="4"/>
      <c r="V276" s="4"/>
      <c r="W276" s="11"/>
      <c r="X276" s="11"/>
    </row>
    <row r="277" spans="1:24" ht="15" customHeight="1" x14ac:dyDescent="0.25">
      <c r="A277" s="3">
        <v>48322301962</v>
      </c>
      <c r="B277" s="4" t="s">
        <v>9163</v>
      </c>
      <c r="C277" s="4" t="s">
        <v>9164</v>
      </c>
      <c r="D277" s="5" t="s">
        <v>374</v>
      </c>
      <c r="E277" s="5" t="s">
        <v>2187</v>
      </c>
      <c r="F277" s="5" t="e">
        <v>#N/A</v>
      </c>
      <c r="G277" s="4"/>
      <c r="H277" s="4"/>
      <c r="I277" s="4"/>
      <c r="J277" s="4"/>
      <c r="K277" s="4"/>
      <c r="L277" s="4"/>
      <c r="M277" s="5" t="s">
        <v>4373</v>
      </c>
      <c r="N277" s="4" t="s">
        <v>6177</v>
      </c>
      <c r="O277" s="4" t="s">
        <v>9170</v>
      </c>
      <c r="P277" s="4" t="s">
        <v>7495</v>
      </c>
      <c r="Q277" s="5" t="s">
        <v>7848</v>
      </c>
      <c r="R277" s="6">
        <v>46075</v>
      </c>
      <c r="S277" s="6">
        <v>46079</v>
      </c>
      <c r="T277" s="4"/>
      <c r="U277" s="4"/>
      <c r="V277" s="4"/>
      <c r="W277" s="11"/>
      <c r="X277" s="11"/>
    </row>
    <row r="278" spans="1:24" ht="15" customHeight="1" x14ac:dyDescent="0.25">
      <c r="A278" s="3">
        <v>82317989894</v>
      </c>
      <c r="B278" s="4" t="s">
        <v>9163</v>
      </c>
      <c r="C278" s="4" t="s">
        <v>9164</v>
      </c>
      <c r="D278" s="5" t="s">
        <v>642</v>
      </c>
      <c r="E278" s="5" t="s">
        <v>2446</v>
      </c>
      <c r="F278" s="5" t="e">
        <v>#N/A</v>
      </c>
      <c r="G278" s="4"/>
      <c r="H278" s="4"/>
      <c r="I278" s="4"/>
      <c r="J278" s="4"/>
      <c r="K278" s="4"/>
      <c r="L278" s="4"/>
      <c r="M278" s="5" t="s">
        <v>4638</v>
      </c>
      <c r="N278" s="4" t="s">
        <v>6429</v>
      </c>
      <c r="O278" s="4" t="s">
        <v>9165</v>
      </c>
      <c r="P278" s="4" t="s">
        <v>7518</v>
      </c>
      <c r="Q278" s="5" t="s">
        <v>8087</v>
      </c>
      <c r="R278" s="6">
        <v>46075</v>
      </c>
      <c r="S278" s="6">
        <v>46079</v>
      </c>
      <c r="T278" s="4"/>
      <c r="U278" s="4"/>
      <c r="V278" s="4"/>
      <c r="W278" s="11"/>
      <c r="X278" s="11"/>
    </row>
    <row r="279" spans="1:24" ht="15" customHeight="1" x14ac:dyDescent="0.25">
      <c r="A279" s="3">
        <v>49282397030</v>
      </c>
      <c r="B279" s="4" t="s">
        <v>9163</v>
      </c>
      <c r="C279" s="4" t="s">
        <v>9164</v>
      </c>
      <c r="D279" s="5" t="s">
        <v>242</v>
      </c>
      <c r="E279" s="5" t="s">
        <v>2061</v>
      </c>
      <c r="F279" s="5" t="e">
        <v>#N/A</v>
      </c>
      <c r="G279" s="4"/>
      <c r="H279" s="4" t="s">
        <v>9350</v>
      </c>
      <c r="I279" s="4"/>
      <c r="J279" s="4"/>
      <c r="K279" s="4"/>
      <c r="L279" s="4"/>
      <c r="M279" s="5" t="s">
        <v>4242</v>
      </c>
      <c r="N279" s="4" t="s">
        <v>6051</v>
      </c>
      <c r="O279" s="4" t="s">
        <v>7490</v>
      </c>
      <c r="P279" s="4" t="s">
        <v>7490</v>
      </c>
      <c r="Q279" s="5" t="s">
        <v>7731</v>
      </c>
      <c r="R279" s="6">
        <v>46075</v>
      </c>
      <c r="S279" s="6">
        <v>46079</v>
      </c>
      <c r="T279" s="4"/>
      <c r="U279" s="4"/>
      <c r="V279" s="4"/>
      <c r="W279" s="11"/>
      <c r="X279" s="11"/>
    </row>
    <row r="280" spans="1:24" ht="15" customHeight="1" x14ac:dyDescent="0.25">
      <c r="A280" s="3">
        <v>85231275650</v>
      </c>
      <c r="B280" s="4" t="s">
        <v>9163</v>
      </c>
      <c r="C280" s="4" t="s">
        <v>9164</v>
      </c>
      <c r="D280" s="5" t="s">
        <v>1056</v>
      </c>
      <c r="E280" s="5" t="s">
        <v>2847</v>
      </c>
      <c r="F280" s="5" t="e">
        <v>#N/A</v>
      </c>
      <c r="G280" s="4"/>
      <c r="H280" s="4" t="s">
        <v>9551</v>
      </c>
      <c r="I280" s="4"/>
      <c r="J280" s="4"/>
      <c r="K280" s="4"/>
      <c r="L280" s="4"/>
      <c r="M280" s="5" t="s">
        <v>5050</v>
      </c>
      <c r="N280" s="4" t="s">
        <v>6810</v>
      </c>
      <c r="O280" s="4" t="s">
        <v>9165</v>
      </c>
      <c r="P280" s="4" t="s">
        <v>6149</v>
      </c>
      <c r="Q280" s="5" t="s">
        <v>8452</v>
      </c>
      <c r="R280" s="6">
        <v>46075</v>
      </c>
      <c r="S280" s="6">
        <v>46079</v>
      </c>
      <c r="T280" s="4"/>
      <c r="U280" s="4"/>
      <c r="V280" s="4"/>
      <c r="W280" s="11"/>
      <c r="X280" s="11"/>
    </row>
    <row r="281" spans="1:24" ht="15" customHeight="1" x14ac:dyDescent="0.25">
      <c r="A281" s="3">
        <v>494070708980</v>
      </c>
      <c r="B281" s="4" t="s">
        <v>9163</v>
      </c>
      <c r="C281" s="4" t="s">
        <v>9164</v>
      </c>
      <c r="D281" s="5" t="s">
        <v>61</v>
      </c>
      <c r="E281" s="5" t="s">
        <v>1887</v>
      </c>
      <c r="F281" s="5" t="e">
        <v>#N/A</v>
      </c>
      <c r="G281" s="4"/>
      <c r="H281" s="4"/>
      <c r="I281" s="4"/>
      <c r="J281" s="4"/>
      <c r="K281" s="4"/>
      <c r="L281" s="4"/>
      <c r="M281" s="5" t="s">
        <v>4061</v>
      </c>
      <c r="N281" s="4" t="s">
        <v>5872</v>
      </c>
      <c r="O281" s="4" t="s">
        <v>7490</v>
      </c>
      <c r="P281" s="4" t="s">
        <v>7490</v>
      </c>
      <c r="Q281" s="5" t="s">
        <v>7574</v>
      </c>
      <c r="R281" s="6">
        <v>46075</v>
      </c>
      <c r="S281" s="6">
        <v>46079</v>
      </c>
      <c r="T281" s="4"/>
      <c r="U281" s="4"/>
      <c r="V281" s="4"/>
      <c r="W281" s="11"/>
      <c r="X281" s="11"/>
    </row>
    <row r="282" spans="1:24" ht="15" customHeight="1" x14ac:dyDescent="0.25">
      <c r="A282" s="3">
        <v>4971121635200</v>
      </c>
      <c r="B282" s="4" t="s">
        <v>9163</v>
      </c>
      <c r="C282" s="4" t="s">
        <v>9164</v>
      </c>
      <c r="D282" s="5" t="s">
        <v>1355</v>
      </c>
      <c r="E282" s="5" t="s">
        <v>3140</v>
      </c>
      <c r="F282" s="5" t="e">
        <v>#N/A</v>
      </c>
      <c r="G282" s="4"/>
      <c r="H282" s="4"/>
      <c r="I282" s="4"/>
      <c r="J282" s="4"/>
      <c r="K282" s="4"/>
      <c r="L282" s="4"/>
      <c r="M282" s="5" t="s">
        <v>5346</v>
      </c>
      <c r="N282" s="4" t="s">
        <v>7072</v>
      </c>
      <c r="O282" s="4" t="s">
        <v>7490</v>
      </c>
      <c r="P282" s="4" t="s">
        <v>7490</v>
      </c>
      <c r="Q282" s="5" t="s">
        <v>8716</v>
      </c>
      <c r="R282" s="6">
        <v>46075</v>
      </c>
      <c r="S282" s="6">
        <v>46079</v>
      </c>
      <c r="T282" s="4"/>
      <c r="U282" s="4"/>
      <c r="V282" s="4"/>
      <c r="W282" s="11"/>
      <c r="X282" s="11"/>
    </row>
    <row r="283" spans="1:24" ht="15" customHeight="1" x14ac:dyDescent="0.25">
      <c r="A283" s="3">
        <v>4921143510</v>
      </c>
      <c r="B283" s="4" t="s">
        <v>9163</v>
      </c>
      <c r="C283" s="4" t="s">
        <v>9164</v>
      </c>
      <c r="D283" s="5" t="s">
        <v>1634</v>
      </c>
      <c r="E283" s="5" t="s">
        <v>3405</v>
      </c>
      <c r="F283" s="5" t="e">
        <v>#N/A</v>
      </c>
      <c r="G283" s="4"/>
      <c r="H283" s="4"/>
      <c r="I283" s="4"/>
      <c r="J283" s="4"/>
      <c r="K283" s="4"/>
      <c r="L283" s="4"/>
      <c r="M283" s="5" t="s">
        <v>5622</v>
      </c>
      <c r="N283" s="4" t="s">
        <v>6755</v>
      </c>
      <c r="O283" s="4" t="s">
        <v>7490</v>
      </c>
      <c r="P283" s="4" t="s">
        <v>7490</v>
      </c>
      <c r="Q283" s="5"/>
      <c r="R283" s="6">
        <v>46075</v>
      </c>
      <c r="S283" s="6">
        <v>46079</v>
      </c>
      <c r="T283" s="4"/>
      <c r="U283" s="4"/>
      <c r="V283" s="4"/>
      <c r="W283" s="11"/>
      <c r="X283" s="11"/>
    </row>
    <row r="284" spans="1:24" ht="15" customHeight="1" x14ac:dyDescent="0.25">
      <c r="A284" s="3">
        <v>8651252441536</v>
      </c>
      <c r="B284" s="4" t="s">
        <v>9163</v>
      </c>
      <c r="C284" s="4" t="s">
        <v>9164</v>
      </c>
      <c r="D284" s="5" t="s">
        <v>275</v>
      </c>
      <c r="E284" s="5" t="s">
        <v>2093</v>
      </c>
      <c r="F284" s="5" t="e">
        <v>#N/A</v>
      </c>
      <c r="G284" s="4"/>
      <c r="H284" s="4"/>
      <c r="I284" s="4"/>
      <c r="J284" s="4"/>
      <c r="K284" s="4"/>
      <c r="L284" s="4"/>
      <c r="M284" s="5" t="s">
        <v>4275</v>
      </c>
      <c r="N284" s="4" t="s">
        <v>6082</v>
      </c>
      <c r="O284" s="4" t="s">
        <v>9165</v>
      </c>
      <c r="P284" s="4" t="s">
        <v>7510</v>
      </c>
      <c r="Q284" s="5" t="s">
        <v>7761</v>
      </c>
      <c r="R284" s="6">
        <v>46075</v>
      </c>
      <c r="S284" s="6">
        <v>46079</v>
      </c>
      <c r="T284" s="4"/>
      <c r="U284" s="4"/>
      <c r="V284" s="4"/>
      <c r="W284" s="11"/>
      <c r="X284" s="11"/>
    </row>
    <row r="285" spans="1:24" ht="15" customHeight="1" x14ac:dyDescent="0.25">
      <c r="A285" s="3">
        <v>886225611280</v>
      </c>
      <c r="B285" s="4" t="s">
        <v>9163</v>
      </c>
      <c r="C285" s="4" t="s">
        <v>9164</v>
      </c>
      <c r="D285" s="5" t="s">
        <v>1793</v>
      </c>
      <c r="E285" s="5" t="s">
        <v>3558</v>
      </c>
      <c r="F285" s="5" t="e">
        <v>#N/A</v>
      </c>
      <c r="G285" s="4"/>
      <c r="H285" s="4"/>
      <c r="I285" s="4"/>
      <c r="J285" s="4"/>
      <c r="K285" s="4"/>
      <c r="L285" s="4"/>
      <c r="M285" s="5" t="s">
        <v>5778</v>
      </c>
      <c r="N285" s="4" t="s">
        <v>7437</v>
      </c>
      <c r="O285" s="4" t="s">
        <v>9165</v>
      </c>
      <c r="P285" s="4" t="s">
        <v>7498</v>
      </c>
      <c r="Q285" s="5" t="s">
        <v>9113</v>
      </c>
      <c r="R285" s="6">
        <v>46075</v>
      </c>
      <c r="S285" s="6">
        <v>46079</v>
      </c>
      <c r="T285" s="4"/>
      <c r="U285" s="4"/>
      <c r="V285" s="4"/>
      <c r="W285" s="11"/>
      <c r="X285" s="11"/>
    </row>
    <row r="286" spans="1:24" ht="15" customHeight="1" x14ac:dyDescent="0.25">
      <c r="A286" s="3">
        <v>905335157181</v>
      </c>
      <c r="B286" s="4" t="s">
        <v>9163</v>
      </c>
      <c r="C286" s="4" t="s">
        <v>9164</v>
      </c>
      <c r="D286" s="5" t="s">
        <v>493</v>
      </c>
      <c r="E286" s="5" t="s">
        <v>2303</v>
      </c>
      <c r="F286" s="5" t="e">
        <v>#N/A</v>
      </c>
      <c r="G286" s="4"/>
      <c r="H286" s="4" t="s">
        <v>9826</v>
      </c>
      <c r="I286" s="4"/>
      <c r="J286" s="4"/>
      <c r="K286" s="4"/>
      <c r="L286" s="4"/>
      <c r="M286" s="5" t="s">
        <v>4491</v>
      </c>
      <c r="N286" s="4" t="s">
        <v>6291</v>
      </c>
      <c r="O286" s="4" t="s">
        <v>9165</v>
      </c>
      <c r="P286" s="4" t="s">
        <v>7497</v>
      </c>
      <c r="Q286" s="5" t="s">
        <v>7953</v>
      </c>
      <c r="R286" s="6">
        <v>46075</v>
      </c>
      <c r="S286" s="6">
        <v>46079</v>
      </c>
      <c r="T286" s="4"/>
      <c r="U286" s="4"/>
      <c r="V286" s="4"/>
      <c r="W286" s="11"/>
      <c r="X286" s="11"/>
    </row>
    <row r="287" spans="1:24" ht="15" customHeight="1" x14ac:dyDescent="0.25">
      <c r="A287" s="3">
        <v>49515195740</v>
      </c>
      <c r="B287" s="4" t="s">
        <v>9163</v>
      </c>
      <c r="C287" s="4" t="s">
        <v>9164</v>
      </c>
      <c r="D287" s="5" t="s">
        <v>1206</v>
      </c>
      <c r="E287" s="5" t="s">
        <v>2994</v>
      </c>
      <c r="F287" s="5" t="e">
        <v>#N/A</v>
      </c>
      <c r="G287" s="4"/>
      <c r="H287" s="4" t="s">
        <v>9474</v>
      </c>
      <c r="I287" s="4"/>
      <c r="J287" s="4"/>
      <c r="K287" s="4"/>
      <c r="L287" s="4"/>
      <c r="M287" s="5" t="s">
        <v>5200</v>
      </c>
      <c r="N287" s="4" t="s">
        <v>6944</v>
      </c>
      <c r="O287" s="4" t="s">
        <v>7490</v>
      </c>
      <c r="P287" s="4" t="s">
        <v>7490</v>
      </c>
      <c r="Q287" s="5" t="s">
        <v>8589</v>
      </c>
      <c r="R287" s="6">
        <v>46075</v>
      </c>
      <c r="S287" s="6">
        <v>46079</v>
      </c>
      <c r="T287" s="4"/>
      <c r="U287" s="4"/>
      <c r="V287" s="4"/>
      <c r="W287" s="11"/>
      <c r="X287" s="11"/>
    </row>
    <row r="288" spans="1:24" ht="15" customHeight="1" x14ac:dyDescent="0.25">
      <c r="A288" s="3">
        <v>81273235222</v>
      </c>
      <c r="B288" s="4" t="s">
        <v>9163</v>
      </c>
      <c r="C288" s="4" t="s">
        <v>9164</v>
      </c>
      <c r="D288" s="5" t="s">
        <v>766</v>
      </c>
      <c r="E288" s="5" t="s">
        <v>2566</v>
      </c>
      <c r="F288" s="5" t="e">
        <v>#N/A</v>
      </c>
      <c r="G288" s="4"/>
      <c r="H288" s="4" t="s">
        <v>9647</v>
      </c>
      <c r="I288" s="4"/>
      <c r="J288" s="4"/>
      <c r="K288" s="4"/>
      <c r="L288" s="4"/>
      <c r="M288" s="5" t="s">
        <v>4762</v>
      </c>
      <c r="N288" s="4" t="s">
        <v>6543</v>
      </c>
      <c r="O288" s="4" t="s">
        <v>9165</v>
      </c>
      <c r="P288" s="4" t="s">
        <v>7534</v>
      </c>
      <c r="Q288" s="5" t="s">
        <v>8197</v>
      </c>
      <c r="R288" s="6">
        <v>46075</v>
      </c>
      <c r="S288" s="6">
        <v>46079</v>
      </c>
      <c r="T288" s="4"/>
      <c r="U288" s="4"/>
      <c r="V288" s="4"/>
      <c r="W288" s="11"/>
      <c r="X288" s="11"/>
    </row>
    <row r="289" spans="1:24" ht="15" customHeight="1" x14ac:dyDescent="0.25">
      <c r="A289" s="3">
        <v>8659528070927</v>
      </c>
      <c r="B289" s="4" t="s">
        <v>9163</v>
      </c>
      <c r="C289" s="4" t="s">
        <v>9164</v>
      </c>
      <c r="D289" s="5" t="s">
        <v>1802</v>
      </c>
      <c r="E289" s="5" t="s">
        <v>3566</v>
      </c>
      <c r="F289" s="5" t="e">
        <v>#N/A</v>
      </c>
      <c r="G289" s="4"/>
      <c r="H289" s="4"/>
      <c r="I289" s="4"/>
      <c r="J289" s="4"/>
      <c r="K289" s="4"/>
      <c r="L289" s="4"/>
      <c r="M289" s="5" t="s">
        <v>5787</v>
      </c>
      <c r="N289" s="4" t="s">
        <v>7446</v>
      </c>
      <c r="O289" s="4" t="s">
        <v>9165</v>
      </c>
      <c r="P289" s="4" t="s">
        <v>7510</v>
      </c>
      <c r="Q289" s="5" t="s">
        <v>9122</v>
      </c>
      <c r="R289" s="6">
        <v>46075</v>
      </c>
      <c r="S289" s="6">
        <v>46079</v>
      </c>
      <c r="T289" s="4"/>
      <c r="U289" s="4"/>
      <c r="V289" s="4"/>
      <c r="W289" s="11"/>
      <c r="X289" s="11"/>
    </row>
    <row r="290" spans="1:24" ht="15" customHeight="1" x14ac:dyDescent="0.25">
      <c r="A290" s="3">
        <v>821093145410</v>
      </c>
      <c r="B290" s="4" t="s">
        <v>9163</v>
      </c>
      <c r="C290" s="4" t="s">
        <v>9164</v>
      </c>
      <c r="D290" s="5" t="s">
        <v>1113</v>
      </c>
      <c r="E290" s="5" t="s">
        <v>2902</v>
      </c>
      <c r="F290" s="5" t="e">
        <v>#N/A</v>
      </c>
      <c r="G290" s="4"/>
      <c r="H290" s="4"/>
      <c r="I290" s="4"/>
      <c r="J290" s="4"/>
      <c r="K290" s="4"/>
      <c r="L290" s="4"/>
      <c r="M290" s="5" t="s">
        <v>5107</v>
      </c>
      <c r="N290" s="4" t="s">
        <v>6865</v>
      </c>
      <c r="O290" s="4" t="s">
        <v>9165</v>
      </c>
      <c r="P290" s="4" t="s">
        <v>7518</v>
      </c>
      <c r="Q290" s="5" t="s">
        <v>8503</v>
      </c>
      <c r="R290" s="6">
        <v>46075</v>
      </c>
      <c r="S290" s="6">
        <v>46079</v>
      </c>
      <c r="T290" s="4"/>
      <c r="U290" s="4"/>
      <c r="V290" s="4"/>
      <c r="W290" s="11"/>
      <c r="X290" s="11"/>
    </row>
    <row r="291" spans="1:24" ht="15" customHeight="1" x14ac:dyDescent="0.25">
      <c r="A291" s="3">
        <v>4940888993749</v>
      </c>
      <c r="B291" s="4" t="s">
        <v>9163</v>
      </c>
      <c r="C291" s="4" t="s">
        <v>9164</v>
      </c>
      <c r="D291" s="5" t="s">
        <v>1626</v>
      </c>
      <c r="E291" s="5" t="s">
        <v>3397</v>
      </c>
      <c r="F291" s="5" t="e">
        <v>#N/A</v>
      </c>
      <c r="G291" s="4"/>
      <c r="H291" s="4" t="s">
        <v>9524</v>
      </c>
      <c r="I291" s="4"/>
      <c r="J291" s="4"/>
      <c r="K291" s="4"/>
      <c r="L291" s="4"/>
      <c r="M291" s="5" t="s">
        <v>5614</v>
      </c>
      <c r="N291" s="4" t="s">
        <v>6059</v>
      </c>
      <c r="O291" s="4" t="s">
        <v>7490</v>
      </c>
      <c r="P291" s="4" t="s">
        <v>7490</v>
      </c>
      <c r="Q291" s="5" t="s">
        <v>8964</v>
      </c>
      <c r="R291" s="6">
        <v>46075</v>
      </c>
      <c r="S291" s="6">
        <v>46079</v>
      </c>
      <c r="T291" s="4"/>
      <c r="U291" s="4"/>
      <c r="V291" s="4"/>
      <c r="W291" s="11"/>
      <c r="X291" s="11"/>
    </row>
    <row r="292" spans="1:24" ht="15" customHeight="1" x14ac:dyDescent="0.25">
      <c r="A292" s="3">
        <v>4971165220</v>
      </c>
      <c r="B292" s="4" t="s">
        <v>9163</v>
      </c>
      <c r="C292" s="4" t="s">
        <v>9164</v>
      </c>
      <c r="D292" s="5" t="s">
        <v>957</v>
      </c>
      <c r="E292" s="5" t="s">
        <v>2750</v>
      </c>
      <c r="F292" s="5" t="e">
        <v>#N/A</v>
      </c>
      <c r="G292" s="4"/>
      <c r="H292" s="4" t="s">
        <v>9441</v>
      </c>
      <c r="I292" s="4"/>
      <c r="J292" s="4"/>
      <c r="K292" s="4"/>
      <c r="L292" s="4"/>
      <c r="M292" s="5" t="s">
        <v>4952</v>
      </c>
      <c r="N292" s="4" t="s">
        <v>6004</v>
      </c>
      <c r="O292" s="4" t="s">
        <v>7490</v>
      </c>
      <c r="P292" s="4" t="s">
        <v>7490</v>
      </c>
      <c r="Q292" s="5" t="s">
        <v>8367</v>
      </c>
      <c r="R292" s="6">
        <v>46075</v>
      </c>
      <c r="S292" s="6">
        <v>46079</v>
      </c>
      <c r="T292" s="4"/>
      <c r="U292" s="4"/>
      <c r="V292" s="4"/>
      <c r="W292" s="11"/>
      <c r="X292" s="11"/>
    </row>
    <row r="293" spans="1:24" ht="15" customHeight="1" x14ac:dyDescent="0.25">
      <c r="A293" s="3">
        <v>4961518637000</v>
      </c>
      <c r="B293" s="4" t="s">
        <v>9163</v>
      </c>
      <c r="C293" s="4" t="s">
        <v>9164</v>
      </c>
      <c r="D293" s="5" t="s">
        <v>1352</v>
      </c>
      <c r="E293" s="5" t="s">
        <v>3137</v>
      </c>
      <c r="F293" s="5" t="e">
        <v>#N/A</v>
      </c>
      <c r="G293" s="4"/>
      <c r="H293" s="4"/>
      <c r="I293" s="4"/>
      <c r="J293" s="4"/>
      <c r="K293" s="4"/>
      <c r="L293" s="4"/>
      <c r="M293" s="5" t="s">
        <v>5343</v>
      </c>
      <c r="N293" s="4" t="s">
        <v>7069</v>
      </c>
      <c r="O293" s="4" t="s">
        <v>7490</v>
      </c>
      <c r="P293" s="4" t="s">
        <v>7490</v>
      </c>
      <c r="Q293" s="5" t="s">
        <v>8713</v>
      </c>
      <c r="R293" s="6">
        <v>46075</v>
      </c>
      <c r="S293" s="6">
        <v>46079</v>
      </c>
      <c r="T293" s="4"/>
      <c r="U293" s="4"/>
      <c r="V293" s="4"/>
      <c r="W293" s="11"/>
      <c r="X293" s="11"/>
    </row>
    <row r="294" spans="1:24" ht="15" customHeight="1" x14ac:dyDescent="0.25">
      <c r="A294" s="3">
        <v>34943331449</v>
      </c>
      <c r="B294" s="4" t="s">
        <v>9163</v>
      </c>
      <c r="C294" s="4" t="s">
        <v>9164</v>
      </c>
      <c r="D294" s="5" t="s">
        <v>492</v>
      </c>
      <c r="E294" s="5" t="s">
        <v>2302</v>
      </c>
      <c r="F294" s="5" t="e">
        <v>#N/A</v>
      </c>
      <c r="G294" s="4"/>
      <c r="H294" s="4" t="s">
        <v>9764</v>
      </c>
      <c r="I294" s="4"/>
      <c r="J294" s="4"/>
      <c r="K294" s="4"/>
      <c r="L294" s="4"/>
      <c r="M294" s="5" t="s">
        <v>4490</v>
      </c>
      <c r="N294" s="4" t="s">
        <v>6290</v>
      </c>
      <c r="O294" s="4" t="s">
        <v>9171</v>
      </c>
      <c r="P294" s="4" t="s">
        <v>7515</v>
      </c>
      <c r="Q294" s="5" t="s">
        <v>7952</v>
      </c>
      <c r="R294" s="6">
        <v>46075</v>
      </c>
      <c r="S294" s="6">
        <v>46079</v>
      </c>
      <c r="T294" s="4"/>
      <c r="U294" s="4"/>
      <c r="V294" s="4"/>
      <c r="W294" s="11"/>
      <c r="X294" s="11"/>
    </row>
    <row r="295" spans="1:24" ht="15" customHeight="1" x14ac:dyDescent="0.25">
      <c r="A295" s="3">
        <v>49612350300</v>
      </c>
      <c r="B295" s="4" t="s">
        <v>9163</v>
      </c>
      <c r="C295" s="4" t="s">
        <v>9164</v>
      </c>
      <c r="D295" s="5" t="s">
        <v>786</v>
      </c>
      <c r="E295" s="5" t="s">
        <v>2586</v>
      </c>
      <c r="F295" s="5" t="e">
        <v>#N/A</v>
      </c>
      <c r="G295" s="4"/>
      <c r="H295" s="4" t="s">
        <v>9417</v>
      </c>
      <c r="I295" s="4"/>
      <c r="J295" s="4"/>
      <c r="K295" s="4"/>
      <c r="L295" s="4"/>
      <c r="M295" s="5" t="s">
        <v>4782</v>
      </c>
      <c r="N295" s="4" t="s">
        <v>6563</v>
      </c>
      <c r="O295" s="4" t="s">
        <v>7490</v>
      </c>
      <c r="P295" s="4" t="s">
        <v>7490</v>
      </c>
      <c r="Q295" s="5" t="s">
        <v>8216</v>
      </c>
      <c r="R295" s="6">
        <v>46075</v>
      </c>
      <c r="S295" s="6">
        <v>46079</v>
      </c>
      <c r="T295" s="4"/>
      <c r="U295" s="4"/>
      <c r="V295" s="4"/>
      <c r="W295" s="11"/>
      <c r="X295" s="11"/>
    </row>
    <row r="296" spans="1:24" ht="15" customHeight="1" x14ac:dyDescent="0.25">
      <c r="A296" s="3">
        <v>492239949430</v>
      </c>
      <c r="B296" s="4" t="s">
        <v>9163</v>
      </c>
      <c r="C296" s="4" t="s">
        <v>9164</v>
      </c>
      <c r="D296" s="5" t="s">
        <v>1133</v>
      </c>
      <c r="E296" s="5" t="s">
        <v>2921</v>
      </c>
      <c r="F296" s="5" t="e">
        <v>#N/A</v>
      </c>
      <c r="G296" s="4"/>
      <c r="H296" s="4"/>
      <c r="I296" s="4"/>
      <c r="J296" s="4"/>
      <c r="K296" s="4"/>
      <c r="L296" s="4"/>
      <c r="M296" s="5" t="s">
        <v>5127</v>
      </c>
      <c r="N296" s="4" t="s">
        <v>6882</v>
      </c>
      <c r="O296" s="4" t="s">
        <v>7490</v>
      </c>
      <c r="P296" s="4" t="s">
        <v>7490</v>
      </c>
      <c r="Q296" s="5" t="s">
        <v>8521</v>
      </c>
      <c r="R296" s="6">
        <v>46075</v>
      </c>
      <c r="S296" s="6">
        <v>46079</v>
      </c>
      <c r="T296" s="4"/>
      <c r="U296" s="4"/>
      <c r="V296" s="4"/>
      <c r="W296" s="11"/>
      <c r="X296" s="11"/>
    </row>
    <row r="297" spans="1:24" ht="15" customHeight="1" x14ac:dyDescent="0.25">
      <c r="A297" s="3">
        <v>497561985250</v>
      </c>
      <c r="B297" s="4" t="s">
        <v>9163</v>
      </c>
      <c r="C297" s="4" t="s">
        <v>9164</v>
      </c>
      <c r="D297" s="5" t="s">
        <v>912</v>
      </c>
      <c r="E297" s="5" t="s">
        <v>2707</v>
      </c>
      <c r="F297" s="5" t="e">
        <v>#N/A</v>
      </c>
      <c r="G297" s="4"/>
      <c r="H297" s="4"/>
      <c r="I297" s="4"/>
      <c r="J297" s="4"/>
      <c r="K297" s="4"/>
      <c r="L297" s="4"/>
      <c r="M297" s="5" t="s">
        <v>4908</v>
      </c>
      <c r="N297" s="4" t="s">
        <v>6676</v>
      </c>
      <c r="O297" s="4" t="s">
        <v>7490</v>
      </c>
      <c r="P297" s="4" t="s">
        <v>7490</v>
      </c>
      <c r="Q297" s="5" t="s">
        <v>8326</v>
      </c>
      <c r="R297" s="6">
        <v>46075</v>
      </c>
      <c r="S297" s="6">
        <v>46079</v>
      </c>
      <c r="T297" s="4"/>
      <c r="U297" s="4"/>
      <c r="V297" s="4"/>
      <c r="W297" s="11"/>
      <c r="X297" s="11"/>
    </row>
    <row r="298" spans="1:24" ht="15" customHeight="1" x14ac:dyDescent="0.25">
      <c r="A298" s="3">
        <v>493552116520</v>
      </c>
      <c r="B298" s="4" t="s">
        <v>9163</v>
      </c>
      <c r="C298" s="4" t="s">
        <v>9164</v>
      </c>
      <c r="D298" s="5" t="s">
        <v>1559</v>
      </c>
      <c r="E298" s="5" t="s">
        <v>3334</v>
      </c>
      <c r="F298" s="5" t="e">
        <v>#N/A</v>
      </c>
      <c r="G298" s="4"/>
      <c r="H298" s="4"/>
      <c r="I298" s="4"/>
      <c r="J298" s="4"/>
      <c r="K298" s="4"/>
      <c r="L298" s="4"/>
      <c r="M298" s="5" t="s">
        <v>5548</v>
      </c>
      <c r="N298" s="4" t="s">
        <v>7244</v>
      </c>
      <c r="O298" s="4" t="s">
        <v>7490</v>
      </c>
      <c r="P298" s="4" t="s">
        <v>7490</v>
      </c>
      <c r="Q298" s="5" t="s">
        <v>8904</v>
      </c>
      <c r="R298" s="6">
        <v>46075</v>
      </c>
      <c r="S298" s="6">
        <v>46079</v>
      </c>
      <c r="T298" s="4"/>
      <c r="U298" s="4"/>
      <c r="V298" s="4"/>
      <c r="W298" s="11"/>
      <c r="X298" s="11"/>
    </row>
    <row r="299" spans="1:24" ht="15" customHeight="1" x14ac:dyDescent="0.25">
      <c r="A299" s="3">
        <v>497114470880</v>
      </c>
      <c r="B299" s="4" t="s">
        <v>9163</v>
      </c>
      <c r="C299" s="4" t="s">
        <v>9164</v>
      </c>
      <c r="D299" s="5" t="s">
        <v>712</v>
      </c>
      <c r="E299" s="5" t="s">
        <v>2513</v>
      </c>
      <c r="F299" s="5" t="e">
        <v>#N/A</v>
      </c>
      <c r="G299" s="4"/>
      <c r="H299" s="4"/>
      <c r="I299" s="4"/>
      <c r="J299" s="4"/>
      <c r="K299" s="4"/>
      <c r="L299" s="4"/>
      <c r="M299" s="5" t="s">
        <v>4708</v>
      </c>
      <c r="N299" s="4" t="s">
        <v>6492</v>
      </c>
      <c r="O299" s="4" t="s">
        <v>7490</v>
      </c>
      <c r="P299" s="4" t="s">
        <v>7490</v>
      </c>
      <c r="Q299" s="5" t="s">
        <v>8148</v>
      </c>
      <c r="R299" s="6">
        <v>46075</v>
      </c>
      <c r="S299" s="6">
        <v>46079</v>
      </c>
      <c r="T299" s="4"/>
      <c r="U299" s="4"/>
      <c r="V299" s="4"/>
      <c r="W299" s="11"/>
      <c r="X299" s="11"/>
    </row>
    <row r="300" spans="1:24" ht="15" customHeight="1" x14ac:dyDescent="0.25">
      <c r="A300" s="3">
        <v>49211456001</v>
      </c>
      <c r="B300" s="4" t="s">
        <v>9163</v>
      </c>
      <c r="C300" s="4" t="s">
        <v>9164</v>
      </c>
      <c r="D300" s="5" t="s">
        <v>1335</v>
      </c>
      <c r="E300" s="5" t="s">
        <v>2026</v>
      </c>
      <c r="F300" s="5" t="e">
        <v>#N/A</v>
      </c>
      <c r="G300" s="4"/>
      <c r="H300" s="4"/>
      <c r="I300" s="4"/>
      <c r="J300" s="4"/>
      <c r="K300" s="4"/>
      <c r="L300" s="4"/>
      <c r="M300" s="5" t="s">
        <v>4203</v>
      </c>
      <c r="N300" s="4" t="s">
        <v>6013</v>
      </c>
      <c r="O300" s="4" t="s">
        <v>7490</v>
      </c>
      <c r="P300" s="4" t="s">
        <v>7490</v>
      </c>
      <c r="Q300" s="5"/>
      <c r="R300" s="6">
        <v>46075</v>
      </c>
      <c r="S300" s="6">
        <v>46079</v>
      </c>
      <c r="T300" s="4"/>
      <c r="U300" s="4"/>
      <c r="V300" s="4"/>
      <c r="W300" s="11"/>
      <c r="X300" s="11"/>
    </row>
    <row r="301" spans="1:24" ht="15" customHeight="1" x14ac:dyDescent="0.25">
      <c r="A301" s="3">
        <v>49211456001</v>
      </c>
      <c r="B301" s="4" t="s">
        <v>9163</v>
      </c>
      <c r="C301" s="4" t="s">
        <v>9164</v>
      </c>
      <c r="D301" s="5" t="s">
        <v>384</v>
      </c>
      <c r="E301" s="5" t="s">
        <v>2026</v>
      </c>
      <c r="F301" s="5" t="e">
        <v>#N/A</v>
      </c>
      <c r="G301" s="4"/>
      <c r="H301" s="4"/>
      <c r="I301" s="4"/>
      <c r="J301" s="4"/>
      <c r="K301" s="4"/>
      <c r="L301" s="4"/>
      <c r="M301" s="5" t="s">
        <v>4203</v>
      </c>
      <c r="N301" s="4" t="s">
        <v>6013</v>
      </c>
      <c r="O301" s="4" t="s">
        <v>7490</v>
      </c>
      <c r="P301" s="4" t="s">
        <v>7490</v>
      </c>
      <c r="Q301" s="5"/>
      <c r="R301" s="6">
        <v>46075</v>
      </c>
      <c r="S301" s="6">
        <v>46079</v>
      </c>
      <c r="T301" s="4"/>
      <c r="U301" s="4"/>
      <c r="V301" s="4"/>
      <c r="W301" s="11"/>
      <c r="X301" s="11"/>
    </row>
    <row r="302" spans="1:24" ht="15" customHeight="1" x14ac:dyDescent="0.25">
      <c r="A302" s="3">
        <v>499363680</v>
      </c>
      <c r="B302" s="4" t="s">
        <v>9163</v>
      </c>
      <c r="C302" s="4" t="s">
        <v>9164</v>
      </c>
      <c r="D302" s="5" t="s">
        <v>1045</v>
      </c>
      <c r="E302" s="5" t="s">
        <v>2836</v>
      </c>
      <c r="F302" s="5" t="e">
        <v>#N/A</v>
      </c>
      <c r="G302" s="4"/>
      <c r="H302" s="4" t="s">
        <v>9453</v>
      </c>
      <c r="I302" s="4"/>
      <c r="J302" s="4"/>
      <c r="K302" s="4"/>
      <c r="L302" s="4"/>
      <c r="M302" s="5" t="s">
        <v>5040</v>
      </c>
      <c r="N302" s="4" t="s">
        <v>6800</v>
      </c>
      <c r="O302" s="4" t="s">
        <v>7490</v>
      </c>
      <c r="P302" s="4" t="s">
        <v>7490</v>
      </c>
      <c r="Q302" s="5" t="s">
        <v>8441</v>
      </c>
      <c r="R302" s="6">
        <v>46075</v>
      </c>
      <c r="S302" s="6">
        <v>46079</v>
      </c>
      <c r="T302" s="4"/>
      <c r="U302" s="4"/>
      <c r="V302" s="4"/>
      <c r="W302" s="11"/>
      <c r="X302" s="11"/>
    </row>
    <row r="303" spans="1:24" ht="15" customHeight="1" x14ac:dyDescent="0.25">
      <c r="A303" s="3">
        <v>49545196370</v>
      </c>
      <c r="B303" s="4" t="s">
        <v>9163</v>
      </c>
      <c r="C303" s="4" t="s">
        <v>9164</v>
      </c>
      <c r="D303" s="5" t="s">
        <v>208</v>
      </c>
      <c r="E303" s="5" t="s">
        <v>2031</v>
      </c>
      <c r="F303" s="5" t="e">
        <v>#N/A</v>
      </c>
      <c r="G303" s="4"/>
      <c r="H303" s="4"/>
      <c r="I303" s="4"/>
      <c r="J303" s="4"/>
      <c r="K303" s="4"/>
      <c r="L303" s="4"/>
      <c r="M303" s="5" t="s">
        <v>4208</v>
      </c>
      <c r="N303" s="4" t="s">
        <v>6017</v>
      </c>
      <c r="O303" s="4" t="s">
        <v>7490</v>
      </c>
      <c r="P303" s="4" t="s">
        <v>7490</v>
      </c>
      <c r="Q303" s="5" t="s">
        <v>7702</v>
      </c>
      <c r="R303" s="6">
        <v>46075</v>
      </c>
      <c r="S303" s="6">
        <v>46079</v>
      </c>
      <c r="T303" s="4"/>
      <c r="U303" s="4"/>
      <c r="V303" s="4"/>
      <c r="W303" s="11"/>
      <c r="X303" s="11"/>
    </row>
    <row r="304" spans="1:24" ht="15" customHeight="1" x14ac:dyDescent="0.25">
      <c r="A304" s="3">
        <v>4976536810</v>
      </c>
      <c r="B304" s="4" t="s">
        <v>9163</v>
      </c>
      <c r="C304" s="4" t="s">
        <v>9164</v>
      </c>
      <c r="D304" s="5" t="s">
        <v>1628</v>
      </c>
      <c r="E304" s="5" t="s">
        <v>3399</v>
      </c>
      <c r="F304" s="5" t="e">
        <v>#N/A</v>
      </c>
      <c r="G304" s="4"/>
      <c r="H304" s="4"/>
      <c r="I304" s="4"/>
      <c r="J304" s="4"/>
      <c r="K304" s="4"/>
      <c r="L304" s="4"/>
      <c r="M304" s="5" t="s">
        <v>5616</v>
      </c>
      <c r="N304" s="4" t="s">
        <v>7299</v>
      </c>
      <c r="O304" s="4" t="s">
        <v>7490</v>
      </c>
      <c r="P304" s="4" t="s">
        <v>7490</v>
      </c>
      <c r="Q304" s="5" t="s">
        <v>8966</v>
      </c>
      <c r="R304" s="6">
        <v>46075</v>
      </c>
      <c r="S304" s="6">
        <v>46079</v>
      </c>
      <c r="T304" s="4"/>
      <c r="U304" s="4"/>
      <c r="V304" s="4"/>
      <c r="W304" s="11"/>
      <c r="X304" s="11"/>
    </row>
    <row r="305" spans="1:24" ht="15" customHeight="1" x14ac:dyDescent="0.25">
      <c r="A305" s="3">
        <v>4922170993340</v>
      </c>
      <c r="B305" s="4" t="s">
        <v>9163</v>
      </c>
      <c r="C305" s="4" t="s">
        <v>9164</v>
      </c>
      <c r="D305" s="5" t="s">
        <v>746</v>
      </c>
      <c r="E305" s="5" t="s">
        <v>2546</v>
      </c>
      <c r="F305" s="5" t="e">
        <v>#N/A</v>
      </c>
      <c r="G305" s="4"/>
      <c r="H305" s="4"/>
      <c r="I305" s="4"/>
      <c r="J305" s="4"/>
      <c r="K305" s="4"/>
      <c r="L305" s="4"/>
      <c r="M305" s="5" t="s">
        <v>4742</v>
      </c>
      <c r="N305" s="4" t="s">
        <v>6524</v>
      </c>
      <c r="O305" s="4" t="s">
        <v>7490</v>
      </c>
      <c r="P305" s="4" t="s">
        <v>7490</v>
      </c>
      <c r="Q305" s="5" t="s">
        <v>8179</v>
      </c>
      <c r="R305" s="6">
        <v>46075</v>
      </c>
      <c r="S305" s="6">
        <v>46079</v>
      </c>
      <c r="T305" s="4"/>
      <c r="U305" s="4"/>
      <c r="V305" s="4"/>
      <c r="W305" s="11"/>
      <c r="X305" s="11"/>
    </row>
    <row r="306" spans="1:24" ht="15" customHeight="1" x14ac:dyDescent="0.25">
      <c r="A306" s="3">
        <v>499851554150</v>
      </c>
      <c r="B306" s="4" t="s">
        <v>9163</v>
      </c>
      <c r="C306" s="4" t="s">
        <v>9164</v>
      </c>
      <c r="D306" s="5" t="s">
        <v>1422</v>
      </c>
      <c r="E306" s="5" t="s">
        <v>3205</v>
      </c>
      <c r="F306" s="5" t="e">
        <v>#N/A</v>
      </c>
      <c r="G306" s="4"/>
      <c r="H306" s="4" t="s">
        <v>9505</v>
      </c>
      <c r="I306" s="4"/>
      <c r="J306" s="4"/>
      <c r="K306" s="4"/>
      <c r="L306" s="4"/>
      <c r="M306" s="5" t="s">
        <v>5413</v>
      </c>
      <c r="N306" s="4" t="s">
        <v>7128</v>
      </c>
      <c r="O306" s="4" t="s">
        <v>7490</v>
      </c>
      <c r="P306" s="4" t="s">
        <v>7490</v>
      </c>
      <c r="Q306" s="5" t="s">
        <v>8776</v>
      </c>
      <c r="R306" s="6">
        <v>46075</v>
      </c>
      <c r="S306" s="6">
        <v>46079</v>
      </c>
      <c r="T306" s="4"/>
      <c r="U306" s="4"/>
      <c r="V306" s="4"/>
      <c r="W306" s="11"/>
      <c r="X306" s="11"/>
    </row>
    <row r="307" spans="1:24" ht="15" customHeight="1" x14ac:dyDescent="0.25">
      <c r="A307" s="3">
        <v>49216295830</v>
      </c>
      <c r="B307" s="4" t="s">
        <v>9163</v>
      </c>
      <c r="C307" s="4" t="s">
        <v>9164</v>
      </c>
      <c r="D307" s="5" t="s">
        <v>1317</v>
      </c>
      <c r="E307" s="5" t="s">
        <v>3103</v>
      </c>
      <c r="F307" s="5" t="e">
        <v>#N/A</v>
      </c>
      <c r="G307" s="4"/>
      <c r="H307" s="4" t="s">
        <v>9488</v>
      </c>
      <c r="I307" s="4"/>
      <c r="J307" s="4"/>
      <c r="K307" s="4"/>
      <c r="L307" s="4"/>
      <c r="M307" s="5" t="s">
        <v>5311</v>
      </c>
      <c r="N307" s="4" t="s">
        <v>6771</v>
      </c>
      <c r="O307" s="4" t="s">
        <v>7490</v>
      </c>
      <c r="P307" s="4" t="s">
        <v>7490</v>
      </c>
      <c r="Q307" s="5" t="s">
        <v>8683</v>
      </c>
      <c r="R307" s="6">
        <v>46075</v>
      </c>
      <c r="S307" s="6">
        <v>46079</v>
      </c>
      <c r="T307" s="4"/>
      <c r="U307" s="4"/>
      <c r="V307" s="4"/>
      <c r="W307" s="11"/>
      <c r="X307" s="11"/>
    </row>
    <row r="308" spans="1:24" ht="15" customHeight="1" x14ac:dyDescent="0.25">
      <c r="A308" s="3">
        <v>4971195950</v>
      </c>
      <c r="B308" s="4" t="s">
        <v>9163</v>
      </c>
      <c r="C308" s="4" t="s">
        <v>9164</v>
      </c>
      <c r="D308" s="5" t="s">
        <v>1168</v>
      </c>
      <c r="E308" s="5" t="s">
        <v>2956</v>
      </c>
      <c r="F308" s="5" t="e">
        <v>#N/A</v>
      </c>
      <c r="G308" s="4"/>
      <c r="H308" s="4"/>
      <c r="I308" s="4"/>
      <c r="J308" s="4"/>
      <c r="K308" s="4"/>
      <c r="L308" s="4"/>
      <c r="M308" s="5" t="s">
        <v>5162</v>
      </c>
      <c r="N308" s="4" t="s">
        <v>6094</v>
      </c>
      <c r="O308" s="4" t="s">
        <v>7490</v>
      </c>
      <c r="P308" s="4" t="s">
        <v>7490</v>
      </c>
      <c r="Q308" s="5" t="s">
        <v>8555</v>
      </c>
      <c r="R308" s="6">
        <v>46075</v>
      </c>
      <c r="S308" s="6">
        <v>46079</v>
      </c>
      <c r="T308" s="4"/>
      <c r="U308" s="4"/>
      <c r="V308" s="4"/>
      <c r="W308" s="11"/>
      <c r="X308" s="11"/>
    </row>
    <row r="309" spans="1:24" ht="15" customHeight="1" x14ac:dyDescent="0.25">
      <c r="A309" s="3">
        <v>34961301251</v>
      </c>
      <c r="B309" s="4" t="s">
        <v>9163</v>
      </c>
      <c r="C309" s="4" t="s">
        <v>9164</v>
      </c>
      <c r="D309" s="5" t="s">
        <v>1848</v>
      </c>
      <c r="E309" s="5" t="s">
        <v>3611</v>
      </c>
      <c r="F309" s="5" t="e">
        <v>#N/A</v>
      </c>
      <c r="G309" s="4"/>
      <c r="H309" s="4" t="s">
        <v>9545</v>
      </c>
      <c r="I309" s="4"/>
      <c r="J309" s="4"/>
      <c r="K309" s="4"/>
      <c r="L309" s="4"/>
      <c r="M309" s="5" t="s">
        <v>5833</v>
      </c>
      <c r="N309" s="4" t="s">
        <v>7487</v>
      </c>
      <c r="O309" s="4" t="s">
        <v>7490</v>
      </c>
      <c r="P309" s="4" t="s">
        <v>7490</v>
      </c>
      <c r="Q309" s="5" t="s">
        <v>9161</v>
      </c>
      <c r="R309" s="6">
        <v>46075</v>
      </c>
      <c r="S309" s="6">
        <v>46079</v>
      </c>
      <c r="T309" s="4"/>
      <c r="U309" s="4"/>
      <c r="V309" s="4"/>
      <c r="W309" s="11"/>
      <c r="X309" s="11"/>
    </row>
    <row r="310" spans="1:24" ht="15" customHeight="1" x14ac:dyDescent="0.25">
      <c r="A310" s="3">
        <v>390536073290</v>
      </c>
      <c r="B310" s="4" t="s">
        <v>9163</v>
      </c>
      <c r="C310" s="4" t="s">
        <v>9164</v>
      </c>
      <c r="D310" s="5" t="s">
        <v>397</v>
      </c>
      <c r="E310" s="5" t="s">
        <v>2208</v>
      </c>
      <c r="F310" s="5" t="e">
        <v>#N/A</v>
      </c>
      <c r="G310" s="4"/>
      <c r="H310" s="4"/>
      <c r="I310" s="4"/>
      <c r="J310" s="4"/>
      <c r="K310" s="4"/>
      <c r="L310" s="4"/>
      <c r="M310" s="5" t="s">
        <v>4395</v>
      </c>
      <c r="N310" s="4" t="s">
        <v>6198</v>
      </c>
      <c r="O310" s="4" t="s">
        <v>9169</v>
      </c>
      <c r="P310" s="4" t="s">
        <v>7493</v>
      </c>
      <c r="Q310" s="5" t="s">
        <v>7865</v>
      </c>
      <c r="R310" s="6">
        <v>46075</v>
      </c>
      <c r="S310" s="6">
        <v>46079</v>
      </c>
      <c r="T310" s="4"/>
      <c r="U310" s="4"/>
      <c r="V310" s="4"/>
      <c r="W310" s="11"/>
      <c r="X310" s="11"/>
    </row>
    <row r="311" spans="1:24" ht="15" customHeight="1" x14ac:dyDescent="0.25">
      <c r="A311" s="3">
        <v>4928626020</v>
      </c>
      <c r="B311" s="4" t="s">
        <v>9163</v>
      </c>
      <c r="C311" s="4" t="s">
        <v>9164</v>
      </c>
      <c r="D311" s="5" t="s">
        <v>1678</v>
      </c>
      <c r="E311" s="5" t="s">
        <v>3446</v>
      </c>
      <c r="F311" s="5" t="e">
        <v>#N/A</v>
      </c>
      <c r="G311" s="4"/>
      <c r="H311" s="4"/>
      <c r="I311" s="4"/>
      <c r="J311" s="4"/>
      <c r="K311" s="4"/>
      <c r="L311" s="4"/>
      <c r="M311" s="5" t="s">
        <v>5665</v>
      </c>
      <c r="N311" s="4" t="s">
        <v>7343</v>
      </c>
      <c r="O311" s="4" t="s">
        <v>7490</v>
      </c>
      <c r="P311" s="4" t="s">
        <v>7490</v>
      </c>
      <c r="Q311" s="5" t="s">
        <v>9013</v>
      </c>
      <c r="R311" s="6">
        <v>46075</v>
      </c>
      <c r="S311" s="6">
        <v>46079</v>
      </c>
      <c r="T311" s="4"/>
      <c r="U311" s="4"/>
      <c r="V311" s="4"/>
      <c r="W311" s="11"/>
      <c r="X311" s="11"/>
    </row>
    <row r="312" spans="1:24" ht="15" customHeight="1" x14ac:dyDescent="0.25">
      <c r="A312" s="3">
        <v>492381973710</v>
      </c>
      <c r="B312" s="4" t="s">
        <v>9163</v>
      </c>
      <c r="C312" s="4" t="s">
        <v>9164</v>
      </c>
      <c r="D312" s="5" t="s">
        <v>1724</v>
      </c>
      <c r="E312" s="5" t="s">
        <v>3490</v>
      </c>
      <c r="F312" s="5" t="e">
        <v>#N/A</v>
      </c>
      <c r="G312" s="4"/>
      <c r="H312" s="4"/>
      <c r="I312" s="4"/>
      <c r="J312" s="4"/>
      <c r="K312" s="4"/>
      <c r="L312" s="4"/>
      <c r="M312" s="5" t="s">
        <v>5711</v>
      </c>
      <c r="N312" s="4" t="s">
        <v>7380</v>
      </c>
      <c r="O312" s="4" t="s">
        <v>7490</v>
      </c>
      <c r="P312" s="4" t="s">
        <v>7490</v>
      </c>
      <c r="Q312" s="5" t="s">
        <v>9053</v>
      </c>
      <c r="R312" s="6">
        <v>46075</v>
      </c>
      <c r="S312" s="6">
        <v>46079</v>
      </c>
      <c r="T312" s="4"/>
      <c r="U312" s="4"/>
      <c r="V312" s="4"/>
      <c r="W312" s="11"/>
      <c r="X312" s="11"/>
    </row>
    <row r="313" spans="1:24" ht="15" customHeight="1" x14ac:dyDescent="0.25">
      <c r="A313" s="3">
        <v>3293954900</v>
      </c>
      <c r="B313" s="4" t="s">
        <v>9163</v>
      </c>
      <c r="C313" s="4" t="s">
        <v>9164</v>
      </c>
      <c r="D313" s="5" t="s">
        <v>1699</v>
      </c>
      <c r="E313" s="5" t="s">
        <v>3467</v>
      </c>
      <c r="F313" s="5" t="e">
        <v>#N/A</v>
      </c>
      <c r="G313" s="4"/>
      <c r="H313" s="4" t="s">
        <v>9211</v>
      </c>
      <c r="I313" s="4"/>
      <c r="J313" s="4"/>
      <c r="K313" s="4"/>
      <c r="L313" s="4"/>
      <c r="M313" s="5" t="s">
        <v>5686</v>
      </c>
      <c r="N313" s="4" t="s">
        <v>7358</v>
      </c>
      <c r="O313" s="4" t="s">
        <v>9166</v>
      </c>
      <c r="P313" s="4" t="s">
        <v>7492</v>
      </c>
      <c r="Q313" s="5" t="s">
        <v>9031</v>
      </c>
      <c r="R313" s="6">
        <v>46075</v>
      </c>
      <c r="S313" s="6">
        <v>46079</v>
      </c>
      <c r="T313" s="4"/>
      <c r="U313" s="4"/>
      <c r="V313" s="4"/>
      <c r="W313" s="11"/>
      <c r="X313" s="11"/>
    </row>
    <row r="314" spans="1:24" ht="15" customHeight="1" x14ac:dyDescent="0.25">
      <c r="A314" s="3">
        <v>49349247070</v>
      </c>
      <c r="B314" s="4" t="s">
        <v>9163</v>
      </c>
      <c r="C314" s="4" t="s">
        <v>9164</v>
      </c>
      <c r="D314" s="5" t="s">
        <v>1825</v>
      </c>
      <c r="E314" s="5" t="s">
        <v>3588</v>
      </c>
      <c r="F314" s="5" t="e">
        <v>#N/A</v>
      </c>
      <c r="G314" s="4"/>
      <c r="H314" s="4"/>
      <c r="I314" s="4"/>
      <c r="J314" s="4"/>
      <c r="K314" s="4"/>
      <c r="L314" s="4"/>
      <c r="M314" s="5" t="s">
        <v>5810</v>
      </c>
      <c r="N314" s="4" t="s">
        <v>7466</v>
      </c>
      <c r="O314" s="4" t="s">
        <v>7490</v>
      </c>
      <c r="P314" s="4" t="s">
        <v>7490</v>
      </c>
      <c r="Q314" s="5" t="s">
        <v>9140</v>
      </c>
      <c r="R314" s="6">
        <v>46075</v>
      </c>
      <c r="S314" s="6">
        <v>46079</v>
      </c>
      <c r="T314" s="4"/>
      <c r="U314" s="4"/>
      <c r="V314" s="4"/>
      <c r="W314" s="11"/>
      <c r="X314" s="11"/>
    </row>
    <row r="315" spans="1:24" ht="15" customHeight="1" x14ac:dyDescent="0.25">
      <c r="A315" s="3">
        <v>496975951002</v>
      </c>
      <c r="B315" s="4" t="s">
        <v>9163</v>
      </c>
      <c r="C315" s="4" t="s">
        <v>9164</v>
      </c>
      <c r="D315" s="5" t="s">
        <v>388</v>
      </c>
      <c r="E315" s="5" t="s">
        <v>2200</v>
      </c>
      <c r="F315" s="5" t="e">
        <v>#N/A</v>
      </c>
      <c r="G315" s="4"/>
      <c r="H315" s="4"/>
      <c r="I315" s="4"/>
      <c r="J315" s="4"/>
      <c r="K315" s="4"/>
      <c r="L315" s="4"/>
      <c r="M315" s="5" t="s">
        <v>4386</v>
      </c>
      <c r="N315" s="4" t="s">
        <v>6190</v>
      </c>
      <c r="O315" s="4" t="s">
        <v>7490</v>
      </c>
      <c r="P315" s="4" t="s">
        <v>7490</v>
      </c>
      <c r="Q315" s="5" t="s">
        <v>7858</v>
      </c>
      <c r="R315" s="6">
        <v>46075</v>
      </c>
      <c r="S315" s="6">
        <v>46079</v>
      </c>
      <c r="T315" s="4"/>
      <c r="U315" s="4"/>
      <c r="V315" s="4"/>
      <c r="W315" s="11"/>
      <c r="X315" s="11"/>
    </row>
    <row r="316" spans="1:24" ht="15" customHeight="1" x14ac:dyDescent="0.25">
      <c r="A316" s="3">
        <v>4978541840</v>
      </c>
      <c r="B316" s="4" t="s">
        <v>9163</v>
      </c>
      <c r="C316" s="4" t="s">
        <v>9164</v>
      </c>
      <c r="D316" s="5" t="s">
        <v>991</v>
      </c>
      <c r="E316" s="5" t="s">
        <v>2783</v>
      </c>
      <c r="F316" s="5" t="e">
        <v>#N/A</v>
      </c>
      <c r="G316" s="4"/>
      <c r="H316" s="4" t="s">
        <v>9443</v>
      </c>
      <c r="I316" s="4"/>
      <c r="J316" s="4"/>
      <c r="K316" s="4"/>
      <c r="L316" s="4"/>
      <c r="M316" s="5" t="s">
        <v>4986</v>
      </c>
      <c r="N316" s="4" t="s">
        <v>6748</v>
      </c>
      <c r="O316" s="4" t="s">
        <v>7490</v>
      </c>
      <c r="P316" s="4" t="s">
        <v>7490</v>
      </c>
      <c r="Q316" s="5" t="s">
        <v>8394</v>
      </c>
      <c r="R316" s="6">
        <v>46075</v>
      </c>
      <c r="S316" s="6">
        <v>46079</v>
      </c>
      <c r="T316" s="4"/>
      <c r="U316" s="4"/>
      <c r="V316" s="4"/>
      <c r="W316" s="11"/>
      <c r="X316" s="11"/>
    </row>
    <row r="317" spans="1:24" ht="15" customHeight="1" x14ac:dyDescent="0.25">
      <c r="A317" s="3">
        <v>4926859440</v>
      </c>
      <c r="B317" s="4" t="s">
        <v>9163</v>
      </c>
      <c r="C317" s="4" t="s">
        <v>9164</v>
      </c>
      <c r="D317" s="5" t="s">
        <v>996</v>
      </c>
      <c r="E317" s="5" t="s">
        <v>2788</v>
      </c>
      <c r="F317" s="5" t="e">
        <v>#N/A</v>
      </c>
      <c r="G317" s="4"/>
      <c r="H317" s="4" t="s">
        <v>9445</v>
      </c>
      <c r="I317" s="4"/>
      <c r="J317" s="4"/>
      <c r="K317" s="4"/>
      <c r="L317" s="4"/>
      <c r="M317" s="5" t="s">
        <v>4991</v>
      </c>
      <c r="N317" s="4" t="s">
        <v>6753</v>
      </c>
      <c r="O317" s="4" t="s">
        <v>7490</v>
      </c>
      <c r="P317" s="4" t="s">
        <v>7490</v>
      </c>
      <c r="Q317" s="5" t="s">
        <v>8399</v>
      </c>
      <c r="R317" s="6">
        <v>46075</v>
      </c>
      <c r="S317" s="6">
        <v>46079</v>
      </c>
      <c r="T317" s="4"/>
      <c r="U317" s="4"/>
      <c r="V317" s="4"/>
      <c r="W317" s="11"/>
      <c r="X317" s="11"/>
    </row>
    <row r="318" spans="1:24" ht="15" customHeight="1" x14ac:dyDescent="0.25">
      <c r="A318" s="3">
        <v>49689893370</v>
      </c>
      <c r="B318" s="4" t="s">
        <v>9163</v>
      </c>
      <c r="C318" s="4" t="s">
        <v>9164</v>
      </c>
      <c r="D318" s="5" t="s">
        <v>418</v>
      </c>
      <c r="E318" s="5" t="s">
        <v>2229</v>
      </c>
      <c r="F318" s="5" t="e">
        <v>#N/A</v>
      </c>
      <c r="G318" s="4"/>
      <c r="H318" s="4"/>
      <c r="I318" s="4"/>
      <c r="J318" s="4"/>
      <c r="K318" s="4"/>
      <c r="L318" s="4"/>
      <c r="M318" s="5" t="s">
        <v>4416</v>
      </c>
      <c r="N318" s="4" t="s">
        <v>6219</v>
      </c>
      <c r="O318" s="4" t="s">
        <v>7490</v>
      </c>
      <c r="P318" s="4" t="s">
        <v>7490</v>
      </c>
      <c r="Q318" s="5" t="s">
        <v>7885</v>
      </c>
      <c r="R318" s="6">
        <v>46075</v>
      </c>
      <c r="S318" s="6">
        <v>46079</v>
      </c>
      <c r="T318" s="4"/>
      <c r="U318" s="4"/>
      <c r="V318" s="4"/>
      <c r="W318" s="11"/>
      <c r="X318" s="11"/>
    </row>
    <row r="319" spans="1:24" ht="15" customHeight="1" x14ac:dyDescent="0.25">
      <c r="A319" s="3">
        <v>390427419313</v>
      </c>
      <c r="B319" s="4" t="s">
        <v>9163</v>
      </c>
      <c r="C319" s="4" t="s">
        <v>9164</v>
      </c>
      <c r="D319" s="5" t="s">
        <v>928</v>
      </c>
      <c r="E319" s="5" t="s">
        <v>2722</v>
      </c>
      <c r="F319" s="5" t="e">
        <v>#N/A</v>
      </c>
      <c r="G319" s="4"/>
      <c r="H319" s="4"/>
      <c r="I319" s="4"/>
      <c r="J319" s="4"/>
      <c r="K319" s="4"/>
      <c r="L319" s="4"/>
      <c r="M319" s="5" t="s">
        <v>4923</v>
      </c>
      <c r="N319" s="4" t="s">
        <v>6691</v>
      </c>
      <c r="O319" s="4" t="s">
        <v>9169</v>
      </c>
      <c r="P319" s="4" t="s">
        <v>7493</v>
      </c>
      <c r="Q319" s="5" t="s">
        <v>8342</v>
      </c>
      <c r="R319" s="6">
        <v>46075</v>
      </c>
      <c r="S319" s="6">
        <v>46079</v>
      </c>
      <c r="T319" s="4"/>
      <c r="U319" s="4"/>
      <c r="V319" s="4"/>
      <c r="W319" s="11"/>
      <c r="X319" s="11"/>
    </row>
    <row r="320" spans="1:24" ht="15" customHeight="1" x14ac:dyDescent="0.25">
      <c r="A320" s="3">
        <v>49661934830</v>
      </c>
      <c r="B320" s="4" t="s">
        <v>9163</v>
      </c>
      <c r="C320" s="4" t="s">
        <v>9164</v>
      </c>
      <c r="D320" s="5" t="s">
        <v>1194</v>
      </c>
      <c r="E320" s="5" t="s">
        <v>2982</v>
      </c>
      <c r="F320" s="5" t="e">
        <v>#N/A</v>
      </c>
      <c r="G320" s="4"/>
      <c r="H320" s="4"/>
      <c r="I320" s="4"/>
      <c r="J320" s="4"/>
      <c r="K320" s="4"/>
      <c r="L320" s="4"/>
      <c r="M320" s="5" t="s">
        <v>5188</v>
      </c>
      <c r="N320" s="4" t="s">
        <v>6932</v>
      </c>
      <c r="O320" s="4" t="s">
        <v>7490</v>
      </c>
      <c r="P320" s="4" t="s">
        <v>7490</v>
      </c>
      <c r="Q320" s="5" t="s">
        <v>8577</v>
      </c>
      <c r="R320" s="6">
        <v>46075</v>
      </c>
      <c r="S320" s="6">
        <v>46079</v>
      </c>
      <c r="T320" s="4"/>
      <c r="U320" s="4"/>
      <c r="V320" s="4"/>
      <c r="W320" s="11"/>
      <c r="X320" s="11"/>
    </row>
    <row r="321" spans="1:24" ht="15" customHeight="1" x14ac:dyDescent="0.25">
      <c r="A321" s="3">
        <v>492117709250</v>
      </c>
      <c r="B321" s="4" t="s">
        <v>9163</v>
      </c>
      <c r="C321" s="4" t="s">
        <v>9164</v>
      </c>
      <c r="D321" s="5" t="s">
        <v>1624</v>
      </c>
      <c r="E321" s="5" t="s">
        <v>3395</v>
      </c>
      <c r="F321" s="5" t="e">
        <v>#N/A</v>
      </c>
      <c r="G321" s="4"/>
      <c r="H321" s="4"/>
      <c r="I321" s="4"/>
      <c r="J321" s="4"/>
      <c r="K321" s="4"/>
      <c r="L321" s="4"/>
      <c r="M321" s="5" t="s">
        <v>5612</v>
      </c>
      <c r="N321" s="4" t="s">
        <v>7296</v>
      </c>
      <c r="O321" s="4" t="s">
        <v>7490</v>
      </c>
      <c r="P321" s="4" t="s">
        <v>7490</v>
      </c>
      <c r="Q321" s="5" t="s">
        <v>8962</v>
      </c>
      <c r="R321" s="6">
        <v>46075</v>
      </c>
      <c r="S321" s="6">
        <v>46079</v>
      </c>
      <c r="T321" s="4"/>
      <c r="U321" s="4"/>
      <c r="V321" s="4"/>
      <c r="W321" s="11"/>
      <c r="X321" s="11"/>
    </row>
    <row r="322" spans="1:24" ht="15" customHeight="1" x14ac:dyDescent="0.25">
      <c r="A322" s="3">
        <v>351913917352</v>
      </c>
      <c r="B322" s="4" t="s">
        <v>9163</v>
      </c>
      <c r="C322" s="4" t="s">
        <v>9164</v>
      </c>
      <c r="D322" s="5" t="s">
        <v>1709</v>
      </c>
      <c r="E322" s="5" t="s">
        <v>3477</v>
      </c>
      <c r="F322" s="5" t="e">
        <v>#N/A</v>
      </c>
      <c r="G322" s="4"/>
      <c r="H322" s="4" t="s">
        <v>9738</v>
      </c>
      <c r="I322" s="4"/>
      <c r="J322" s="4"/>
      <c r="K322" s="4"/>
      <c r="L322" s="4"/>
      <c r="M322" s="5" t="s">
        <v>5696</v>
      </c>
      <c r="N322" s="4" t="s">
        <v>7367</v>
      </c>
      <c r="O322" s="4" t="s">
        <v>9165</v>
      </c>
      <c r="P322" s="4" t="s">
        <v>7516</v>
      </c>
      <c r="Q322" s="5" t="s">
        <v>9041</v>
      </c>
      <c r="R322" s="6">
        <v>46075</v>
      </c>
      <c r="S322" s="6">
        <v>46079</v>
      </c>
      <c r="T322" s="4"/>
      <c r="U322" s="4"/>
      <c r="V322" s="4"/>
      <c r="W322" s="11"/>
      <c r="X322" s="11"/>
    </row>
    <row r="323" spans="1:24" ht="15" customHeight="1" x14ac:dyDescent="0.25">
      <c r="A323" s="3">
        <v>390331869311</v>
      </c>
      <c r="B323" s="4" t="s">
        <v>9163</v>
      </c>
      <c r="C323" s="4" t="s">
        <v>9164</v>
      </c>
      <c r="D323" s="5" t="s">
        <v>1531</v>
      </c>
      <c r="E323" s="5" t="s">
        <v>3307</v>
      </c>
      <c r="F323" s="5" t="e">
        <v>#N/A</v>
      </c>
      <c r="G323" s="4"/>
      <c r="H323" s="4" t="s">
        <v>9639</v>
      </c>
      <c r="I323" s="4"/>
      <c r="J323" s="4"/>
      <c r="K323" s="4"/>
      <c r="L323" s="4"/>
      <c r="M323" s="5" t="s">
        <v>5520</v>
      </c>
      <c r="N323" s="4" t="s">
        <v>7219</v>
      </c>
      <c r="O323" s="4" t="s">
        <v>9169</v>
      </c>
      <c r="P323" s="4" t="s">
        <v>7493</v>
      </c>
      <c r="Q323" s="5" t="s">
        <v>8878</v>
      </c>
      <c r="R323" s="6">
        <v>46075</v>
      </c>
      <c r="S323" s="6">
        <v>46079</v>
      </c>
      <c r="T323" s="4"/>
      <c r="U323" s="4"/>
      <c r="V323" s="4"/>
      <c r="W323" s="11"/>
      <c r="X323" s="11"/>
    </row>
    <row r="324" spans="1:24" ht="15" customHeight="1" x14ac:dyDescent="0.25">
      <c r="A324" s="3">
        <v>49754495060</v>
      </c>
      <c r="B324" s="4" t="s">
        <v>9163</v>
      </c>
      <c r="C324" s="4" t="s">
        <v>9164</v>
      </c>
      <c r="D324" s="5" t="s">
        <v>1006</v>
      </c>
      <c r="E324" s="5" t="s">
        <v>2798</v>
      </c>
      <c r="F324" s="5" t="e">
        <v>#N/A</v>
      </c>
      <c r="G324" s="4"/>
      <c r="H324" s="4"/>
      <c r="I324" s="4"/>
      <c r="J324" s="4"/>
      <c r="K324" s="4"/>
      <c r="L324" s="4"/>
      <c r="M324" s="5" t="s">
        <v>5001</v>
      </c>
      <c r="N324" s="4" t="s">
        <v>6762</v>
      </c>
      <c r="O324" s="4" t="s">
        <v>7490</v>
      </c>
      <c r="P324" s="4" t="s">
        <v>7490</v>
      </c>
      <c r="Q324" s="5" t="s">
        <v>8407</v>
      </c>
      <c r="R324" s="6">
        <v>46075</v>
      </c>
      <c r="S324" s="6">
        <v>46079</v>
      </c>
      <c r="T324" s="4"/>
      <c r="U324" s="4"/>
      <c r="V324" s="4"/>
      <c r="W324" s="11"/>
      <c r="X324" s="11"/>
    </row>
    <row r="325" spans="1:24" ht="15" customHeight="1" x14ac:dyDescent="0.25">
      <c r="A325" s="3">
        <v>497938810</v>
      </c>
      <c r="B325" s="4" t="s">
        <v>9163</v>
      </c>
      <c r="C325" s="4" t="s">
        <v>9164</v>
      </c>
      <c r="D325" s="5" t="s">
        <v>448</v>
      </c>
      <c r="E325" s="5" t="s">
        <v>2259</v>
      </c>
      <c r="F325" s="5" t="e">
        <v>#N/A</v>
      </c>
      <c r="G325" s="4"/>
      <c r="H325" s="4"/>
      <c r="I325" s="4"/>
      <c r="J325" s="4"/>
      <c r="K325" s="4"/>
      <c r="L325" s="4"/>
      <c r="M325" s="5" t="s">
        <v>4446</v>
      </c>
      <c r="N325" s="4" t="s">
        <v>6249</v>
      </c>
      <c r="O325" s="4" t="s">
        <v>7490</v>
      </c>
      <c r="P325" s="4" t="s">
        <v>7490</v>
      </c>
      <c r="Q325" s="5" t="s">
        <v>7914</v>
      </c>
      <c r="R325" s="6">
        <v>46075</v>
      </c>
      <c r="S325" s="6">
        <v>46079</v>
      </c>
      <c r="T325" s="4"/>
      <c r="U325" s="4"/>
      <c r="V325" s="4"/>
      <c r="W325" s="11"/>
      <c r="X325" s="11"/>
    </row>
    <row r="326" spans="1:24" ht="15" customHeight="1" x14ac:dyDescent="0.25">
      <c r="A326" s="3">
        <v>49762268830</v>
      </c>
      <c r="B326" s="4" t="s">
        <v>9163</v>
      </c>
      <c r="C326" s="4" t="s">
        <v>9164</v>
      </c>
      <c r="D326" s="5" t="s">
        <v>1668</v>
      </c>
      <c r="E326" s="5" t="s">
        <v>3436</v>
      </c>
      <c r="F326" s="5" t="e">
        <v>#N/A</v>
      </c>
      <c r="G326" s="4"/>
      <c r="H326" s="4"/>
      <c r="I326" s="4"/>
      <c r="J326" s="4"/>
      <c r="K326" s="4"/>
      <c r="L326" s="4"/>
      <c r="M326" s="5" t="s">
        <v>5655</v>
      </c>
      <c r="N326" s="4" t="s">
        <v>7335</v>
      </c>
      <c r="O326" s="4" t="s">
        <v>7490</v>
      </c>
      <c r="P326" s="4" t="s">
        <v>7490</v>
      </c>
      <c r="Q326" s="5" t="s">
        <v>9003</v>
      </c>
      <c r="R326" s="6">
        <v>46075</v>
      </c>
      <c r="S326" s="6">
        <v>46079</v>
      </c>
      <c r="T326" s="4"/>
      <c r="U326" s="4"/>
      <c r="V326" s="4"/>
      <c r="W326" s="11"/>
      <c r="X326" s="11"/>
    </row>
    <row r="327" spans="1:24" ht="15" customHeight="1" x14ac:dyDescent="0.25">
      <c r="A327" s="3">
        <v>4921024040</v>
      </c>
      <c r="B327" s="4" t="s">
        <v>9163</v>
      </c>
      <c r="C327" s="4" t="s">
        <v>9164</v>
      </c>
      <c r="D327" s="5" t="s">
        <v>1404</v>
      </c>
      <c r="E327" s="5" t="s">
        <v>3187</v>
      </c>
      <c r="F327" s="5" t="e">
        <v>#N/A</v>
      </c>
      <c r="G327" s="4"/>
      <c r="H327" s="4" t="s">
        <v>9501</v>
      </c>
      <c r="I327" s="4"/>
      <c r="J327" s="4"/>
      <c r="K327" s="4"/>
      <c r="L327" s="4"/>
      <c r="M327" s="5" t="s">
        <v>5395</v>
      </c>
      <c r="N327" s="4" t="s">
        <v>6540</v>
      </c>
      <c r="O327" s="4" t="s">
        <v>7490</v>
      </c>
      <c r="P327" s="4" t="s">
        <v>7490</v>
      </c>
      <c r="Q327" s="5" t="s">
        <v>8760</v>
      </c>
      <c r="R327" s="6">
        <v>46075</v>
      </c>
      <c r="S327" s="6">
        <v>46079</v>
      </c>
      <c r="T327" s="4"/>
      <c r="U327" s="4"/>
      <c r="V327" s="4"/>
      <c r="W327" s="11"/>
      <c r="X327" s="11"/>
    </row>
    <row r="328" spans="1:24" ht="15" customHeight="1" x14ac:dyDescent="0.25">
      <c r="A328" s="3">
        <v>4961965821606</v>
      </c>
      <c r="B328" s="4" t="s">
        <v>9163</v>
      </c>
      <c r="C328" s="4" t="s">
        <v>9164</v>
      </c>
      <c r="D328" s="5" t="s">
        <v>950</v>
      </c>
      <c r="E328" s="5" t="s">
        <v>2743</v>
      </c>
      <c r="F328" s="5" t="e">
        <v>#N/A</v>
      </c>
      <c r="G328" s="4"/>
      <c r="H328" s="4"/>
      <c r="I328" s="4"/>
      <c r="J328" s="4"/>
      <c r="K328" s="4"/>
      <c r="L328" s="4"/>
      <c r="M328" s="5" t="s">
        <v>4945</v>
      </c>
      <c r="N328" s="4" t="s">
        <v>6485</v>
      </c>
      <c r="O328" s="4" t="s">
        <v>7490</v>
      </c>
      <c r="P328" s="4" t="s">
        <v>7490</v>
      </c>
      <c r="Q328" s="5" t="s">
        <v>8360</v>
      </c>
      <c r="R328" s="6">
        <v>46075</v>
      </c>
      <c r="S328" s="6">
        <v>46079</v>
      </c>
      <c r="T328" s="4"/>
      <c r="U328" s="4"/>
      <c r="V328" s="4"/>
      <c r="W328" s="11"/>
      <c r="X328" s="11"/>
    </row>
    <row r="329" spans="1:24" ht="15" customHeight="1" x14ac:dyDescent="0.25">
      <c r="A329" s="3">
        <v>3255303065</v>
      </c>
      <c r="B329" s="4" t="s">
        <v>9163</v>
      </c>
      <c r="C329" s="4" t="s">
        <v>9164</v>
      </c>
      <c r="D329" s="5" t="s">
        <v>1712</v>
      </c>
      <c r="E329" s="5" t="s">
        <v>3479</v>
      </c>
      <c r="F329" s="5" t="e">
        <v>#N/A</v>
      </c>
      <c r="G329" s="4"/>
      <c r="H329" s="4"/>
      <c r="I329" s="4"/>
      <c r="J329" s="4"/>
      <c r="K329" s="4"/>
      <c r="L329" s="4"/>
      <c r="M329" s="5" t="s">
        <v>5699</v>
      </c>
      <c r="N329" s="4" t="s">
        <v>7369</v>
      </c>
      <c r="O329" s="4" t="s">
        <v>9166</v>
      </c>
      <c r="P329" s="4" t="s">
        <v>7492</v>
      </c>
      <c r="Q329" s="5" t="s">
        <v>9044</v>
      </c>
      <c r="R329" s="6">
        <v>46075</v>
      </c>
      <c r="S329" s="6">
        <v>46079</v>
      </c>
      <c r="T329" s="4"/>
      <c r="U329" s="4"/>
      <c r="V329" s="4"/>
      <c r="W329" s="11"/>
      <c r="X329" s="11"/>
    </row>
    <row r="330" spans="1:24" ht="15" customHeight="1" x14ac:dyDescent="0.25">
      <c r="A330" s="3">
        <v>49621600</v>
      </c>
      <c r="B330" s="4" t="s">
        <v>9163</v>
      </c>
      <c r="C330" s="4" t="s">
        <v>9164</v>
      </c>
      <c r="D330" s="5" t="s">
        <v>157</v>
      </c>
      <c r="E330" s="5" t="s">
        <v>1981</v>
      </c>
      <c r="F330" s="5" t="e">
        <v>#N/A</v>
      </c>
      <c r="G330" s="4"/>
      <c r="H330" s="4"/>
      <c r="I330" s="4"/>
      <c r="J330" s="4"/>
      <c r="K330" s="4"/>
      <c r="L330" s="4"/>
      <c r="M330" s="5" t="s">
        <v>4157</v>
      </c>
      <c r="N330" s="4" t="s">
        <v>5967</v>
      </c>
      <c r="O330" s="4" t="s">
        <v>7490</v>
      </c>
      <c r="P330" s="4" t="s">
        <v>7490</v>
      </c>
      <c r="Q330" s="5" t="s">
        <v>7655</v>
      </c>
      <c r="R330" s="6">
        <v>46075</v>
      </c>
      <c r="S330" s="6">
        <v>46079</v>
      </c>
      <c r="T330" s="4"/>
      <c r="U330" s="4"/>
      <c r="V330" s="4"/>
      <c r="W330" s="11"/>
      <c r="X330" s="11"/>
    </row>
    <row r="331" spans="1:24" ht="15" customHeight="1" x14ac:dyDescent="0.25">
      <c r="A331" s="3">
        <v>4318910728</v>
      </c>
      <c r="B331" s="4" t="s">
        <v>9163</v>
      </c>
      <c r="C331" s="4" t="s">
        <v>9164</v>
      </c>
      <c r="D331" s="5" t="s">
        <v>484</v>
      </c>
      <c r="E331" s="5" t="s">
        <v>2294</v>
      </c>
      <c r="F331" s="5" t="e">
        <v>#N/A</v>
      </c>
      <c r="G331" s="4"/>
      <c r="H331" s="4" t="s">
        <v>9181</v>
      </c>
      <c r="I331" s="4"/>
      <c r="J331" s="4"/>
      <c r="K331" s="4"/>
      <c r="L331" s="4"/>
      <c r="M331" s="5" t="s">
        <v>4482</v>
      </c>
      <c r="N331" s="4" t="s">
        <v>6282</v>
      </c>
      <c r="O331" s="4" t="s">
        <v>9166</v>
      </c>
      <c r="P331" s="4" t="s">
        <v>7496</v>
      </c>
      <c r="Q331" s="5" t="s">
        <v>7944</v>
      </c>
      <c r="R331" s="6">
        <v>46075</v>
      </c>
      <c r="S331" s="6">
        <v>46079</v>
      </c>
      <c r="T331" s="4"/>
      <c r="U331" s="4"/>
      <c r="V331" s="4"/>
      <c r="W331" s="11"/>
      <c r="X331" s="11"/>
    </row>
    <row r="332" spans="1:24" ht="15" customHeight="1" x14ac:dyDescent="0.25">
      <c r="A332" s="3">
        <v>49702294540</v>
      </c>
      <c r="B332" s="4" t="s">
        <v>9163</v>
      </c>
      <c r="C332" s="4" t="s">
        <v>9164</v>
      </c>
      <c r="D332" s="5" t="s">
        <v>204</v>
      </c>
      <c r="E332" s="5" t="s">
        <v>2027</v>
      </c>
      <c r="F332" s="5" t="e">
        <v>#N/A</v>
      </c>
      <c r="G332" s="4"/>
      <c r="H332" s="4"/>
      <c r="I332" s="4"/>
      <c r="J332" s="4"/>
      <c r="K332" s="4"/>
      <c r="L332" s="4"/>
      <c r="M332" s="5" t="s">
        <v>4204</v>
      </c>
      <c r="N332" s="4" t="s">
        <v>6014</v>
      </c>
      <c r="O332" s="4" t="s">
        <v>7490</v>
      </c>
      <c r="P332" s="4" t="s">
        <v>7490</v>
      </c>
      <c r="Q332" s="5" t="s">
        <v>7698</v>
      </c>
      <c r="R332" s="6">
        <v>46075</v>
      </c>
      <c r="S332" s="6">
        <v>46079</v>
      </c>
      <c r="T332" s="4"/>
      <c r="U332" s="4"/>
      <c r="V332" s="4"/>
      <c r="W332" s="11"/>
      <c r="X332" s="11"/>
    </row>
    <row r="333" spans="1:24" ht="15" customHeight="1" x14ac:dyDescent="0.25">
      <c r="A333" s="3">
        <v>497940160</v>
      </c>
      <c r="B333" s="4" t="s">
        <v>9163</v>
      </c>
      <c r="C333" s="4" t="s">
        <v>9164</v>
      </c>
      <c r="D333" s="5" t="s">
        <v>1841</v>
      </c>
      <c r="E333" s="5" t="s">
        <v>3604</v>
      </c>
      <c r="F333" s="5" t="e">
        <v>#N/A</v>
      </c>
      <c r="G333" s="4"/>
      <c r="H333" s="4"/>
      <c r="I333" s="4"/>
      <c r="J333" s="4"/>
      <c r="K333" s="4"/>
      <c r="L333" s="4"/>
      <c r="M333" s="5" t="s">
        <v>5826</v>
      </c>
      <c r="N333" s="4" t="s">
        <v>7480</v>
      </c>
      <c r="O333" s="4" t="s">
        <v>7490</v>
      </c>
      <c r="P333" s="4" t="s">
        <v>7490</v>
      </c>
      <c r="Q333" s="5" t="s">
        <v>9156</v>
      </c>
      <c r="R333" s="6">
        <v>46075</v>
      </c>
      <c r="S333" s="6">
        <v>46079</v>
      </c>
      <c r="T333" s="4"/>
      <c r="U333" s="4"/>
      <c r="V333" s="4"/>
      <c r="W333" s="11"/>
      <c r="X333" s="11"/>
    </row>
    <row r="334" spans="1:24" ht="15" customHeight="1" x14ac:dyDescent="0.25">
      <c r="A334" s="3">
        <v>351253287123</v>
      </c>
      <c r="B334" s="4" t="s">
        <v>9163</v>
      </c>
      <c r="C334" s="4" t="s">
        <v>9164</v>
      </c>
      <c r="D334" s="5" t="s">
        <v>1232</v>
      </c>
      <c r="E334" s="5" t="s">
        <v>3020</v>
      </c>
      <c r="F334" s="5" t="e">
        <v>#N/A</v>
      </c>
      <c r="G334" s="4"/>
      <c r="H334" s="4"/>
      <c r="I334" s="4"/>
      <c r="J334" s="4"/>
      <c r="K334" s="4"/>
      <c r="L334" s="4"/>
      <c r="M334" s="5" t="s">
        <v>5226</v>
      </c>
      <c r="N334" s="4" t="s">
        <v>6968</v>
      </c>
      <c r="O334" s="4" t="s">
        <v>9165</v>
      </c>
      <c r="P334" s="4" t="s">
        <v>7516</v>
      </c>
      <c r="Q334" s="5" t="s">
        <v>8613</v>
      </c>
      <c r="R334" s="6">
        <v>46075</v>
      </c>
      <c r="S334" s="6">
        <v>46079</v>
      </c>
      <c r="T334" s="4"/>
      <c r="U334" s="4"/>
      <c r="V334" s="4"/>
      <c r="W334" s="11"/>
      <c r="X334" s="11"/>
    </row>
    <row r="335" spans="1:24" ht="15" customHeight="1" x14ac:dyDescent="0.25">
      <c r="A335" s="3">
        <v>492408929115</v>
      </c>
      <c r="B335" s="4" t="s">
        <v>9163</v>
      </c>
      <c r="C335" s="4" t="s">
        <v>9164</v>
      </c>
      <c r="D335" s="5" t="s">
        <v>476</v>
      </c>
      <c r="E335" s="5" t="s">
        <v>2286</v>
      </c>
      <c r="F335" s="5" t="e">
        <v>#N/A</v>
      </c>
      <c r="G335" s="4"/>
      <c r="H335" s="4"/>
      <c r="I335" s="4"/>
      <c r="J335" s="4"/>
      <c r="K335" s="4"/>
      <c r="L335" s="4"/>
      <c r="M335" s="5" t="s">
        <v>4474</v>
      </c>
      <c r="N335" s="4" t="s">
        <v>6275</v>
      </c>
      <c r="O335" s="4" t="s">
        <v>7490</v>
      </c>
      <c r="P335" s="4" t="s">
        <v>7490</v>
      </c>
      <c r="Q335" s="5" t="s">
        <v>7939</v>
      </c>
      <c r="R335" s="6">
        <v>46075</v>
      </c>
      <c r="S335" s="6">
        <v>46079</v>
      </c>
      <c r="T335" s="4"/>
      <c r="U335" s="4"/>
      <c r="V335" s="4"/>
      <c r="W335" s="11"/>
      <c r="X335" s="11"/>
    </row>
    <row r="336" spans="1:24" ht="15" customHeight="1" x14ac:dyDescent="0.25">
      <c r="A336" s="3">
        <v>49604796300</v>
      </c>
      <c r="B336" s="4" t="s">
        <v>9163</v>
      </c>
      <c r="C336" s="4" t="s">
        <v>9164</v>
      </c>
      <c r="D336" s="5" t="s">
        <v>1620</v>
      </c>
      <c r="E336" s="5" t="s">
        <v>3392</v>
      </c>
      <c r="F336" s="5" t="e">
        <v>#N/A</v>
      </c>
      <c r="G336" s="4"/>
      <c r="H336" s="4"/>
      <c r="I336" s="4"/>
      <c r="J336" s="4"/>
      <c r="K336" s="4"/>
      <c r="L336" s="4"/>
      <c r="M336" s="5" t="s">
        <v>5609</v>
      </c>
      <c r="N336" s="4" t="s">
        <v>7294</v>
      </c>
      <c r="O336" s="4" t="s">
        <v>7490</v>
      </c>
      <c r="P336" s="4" t="s">
        <v>7490</v>
      </c>
      <c r="Q336" s="5" t="s">
        <v>8960</v>
      </c>
      <c r="R336" s="6">
        <v>46075</v>
      </c>
      <c r="S336" s="6">
        <v>46079</v>
      </c>
      <c r="T336" s="4"/>
      <c r="U336" s="4"/>
      <c r="V336" s="4"/>
      <c r="W336" s="11"/>
      <c r="X336" s="11"/>
    </row>
    <row r="337" spans="1:24" ht="15" customHeight="1" x14ac:dyDescent="0.25">
      <c r="A337" s="3">
        <v>390522997511</v>
      </c>
      <c r="B337" s="4" t="s">
        <v>9163</v>
      </c>
      <c r="C337" s="4" t="s">
        <v>9164</v>
      </c>
      <c r="D337" s="5" t="s">
        <v>263</v>
      </c>
      <c r="E337" s="5" t="s">
        <v>2082</v>
      </c>
      <c r="F337" s="5" t="e">
        <v>#N/A</v>
      </c>
      <c r="G337" s="4"/>
      <c r="H337" s="4"/>
      <c r="I337" s="4"/>
      <c r="J337" s="4"/>
      <c r="K337" s="4"/>
      <c r="L337" s="4"/>
      <c r="M337" s="5" t="s">
        <v>4263</v>
      </c>
      <c r="N337" s="4" t="s">
        <v>6072</v>
      </c>
      <c r="O337" s="4" t="s">
        <v>9169</v>
      </c>
      <c r="P337" s="4" t="s">
        <v>7493</v>
      </c>
      <c r="Q337" s="5" t="s">
        <v>7750</v>
      </c>
      <c r="R337" s="6">
        <v>46075</v>
      </c>
      <c r="S337" s="6">
        <v>46079</v>
      </c>
      <c r="T337" s="4"/>
      <c r="U337" s="4"/>
      <c r="V337" s="4"/>
      <c r="W337" s="11"/>
      <c r="X337" s="11"/>
    </row>
    <row r="338" spans="1:24" ht="15" customHeight="1" x14ac:dyDescent="0.25">
      <c r="A338" s="3">
        <v>492113885810</v>
      </c>
      <c r="B338" s="4" t="s">
        <v>9163</v>
      </c>
      <c r="C338" s="4" t="s">
        <v>9164</v>
      </c>
      <c r="D338" s="5" t="s">
        <v>424</v>
      </c>
      <c r="E338" s="5" t="s">
        <v>2235</v>
      </c>
      <c r="F338" s="5" t="e">
        <v>#N/A</v>
      </c>
      <c r="G338" s="4"/>
      <c r="H338" s="4"/>
      <c r="I338" s="4"/>
      <c r="J338" s="4"/>
      <c r="K338" s="4"/>
      <c r="L338" s="4"/>
      <c r="M338" s="5" t="s">
        <v>4422</v>
      </c>
      <c r="N338" s="4" t="s">
        <v>6225</v>
      </c>
      <c r="O338" s="4" t="s">
        <v>7490</v>
      </c>
      <c r="P338" s="4" t="s">
        <v>7490</v>
      </c>
      <c r="Q338" s="5" t="s">
        <v>7891</v>
      </c>
      <c r="R338" s="6">
        <v>46075</v>
      </c>
      <c r="S338" s="6">
        <v>46079</v>
      </c>
      <c r="T338" s="4"/>
      <c r="U338" s="4"/>
      <c r="V338" s="4"/>
      <c r="W338" s="11"/>
      <c r="X338" s="11"/>
    </row>
    <row r="339" spans="1:24" ht="15" customHeight="1" x14ac:dyDescent="0.25">
      <c r="A339" s="3">
        <v>492113854170</v>
      </c>
      <c r="B339" s="4" t="s">
        <v>9163</v>
      </c>
      <c r="C339" s="4" t="s">
        <v>9164</v>
      </c>
      <c r="D339" s="5" t="s">
        <v>998</v>
      </c>
      <c r="E339" s="5" t="s">
        <v>2790</v>
      </c>
      <c r="F339" s="5" t="e">
        <v>#N/A</v>
      </c>
      <c r="G339" s="4"/>
      <c r="H339" s="4"/>
      <c r="I339" s="4"/>
      <c r="J339" s="4"/>
      <c r="K339" s="4"/>
      <c r="L339" s="4"/>
      <c r="M339" s="5" t="s">
        <v>4993</v>
      </c>
      <c r="N339" s="4" t="s">
        <v>6755</v>
      </c>
      <c r="O339" s="4" t="s">
        <v>7490</v>
      </c>
      <c r="P339" s="4" t="s">
        <v>7490</v>
      </c>
      <c r="Q339" s="5"/>
      <c r="R339" s="6">
        <v>46075</v>
      </c>
      <c r="S339" s="6">
        <v>46079</v>
      </c>
      <c r="T339" s="4"/>
      <c r="U339" s="4"/>
      <c r="V339" s="4"/>
      <c r="W339" s="11"/>
      <c r="X339" s="11"/>
    </row>
    <row r="340" spans="1:24" ht="15" customHeight="1" x14ac:dyDescent="0.25">
      <c r="A340" s="3">
        <v>49295798950</v>
      </c>
      <c r="B340" s="4" t="s">
        <v>9163</v>
      </c>
      <c r="C340" s="4" t="s">
        <v>9164</v>
      </c>
      <c r="D340" s="5" t="s">
        <v>1487</v>
      </c>
      <c r="E340" s="5" t="s">
        <v>3264</v>
      </c>
      <c r="F340" s="5" t="e">
        <v>#N/A</v>
      </c>
      <c r="G340" s="4"/>
      <c r="H340" s="4"/>
      <c r="I340" s="4"/>
      <c r="J340" s="4"/>
      <c r="K340" s="4"/>
      <c r="L340" s="4"/>
      <c r="M340" s="5" t="s">
        <v>5477</v>
      </c>
      <c r="N340" s="4" t="s">
        <v>7183</v>
      </c>
      <c r="O340" s="4" t="s">
        <v>7490</v>
      </c>
      <c r="P340" s="4" t="s">
        <v>7490</v>
      </c>
      <c r="Q340" s="5" t="s">
        <v>8835</v>
      </c>
      <c r="R340" s="6">
        <v>46075</v>
      </c>
      <c r="S340" s="6">
        <v>46079</v>
      </c>
      <c r="T340" s="4"/>
      <c r="U340" s="4"/>
      <c r="V340" s="4"/>
      <c r="W340" s="11"/>
      <c r="X340" s="11"/>
    </row>
    <row r="341" spans="1:24" ht="15" customHeight="1" x14ac:dyDescent="0.25">
      <c r="A341" s="3">
        <v>49963292510</v>
      </c>
      <c r="B341" s="4" t="s">
        <v>9163</v>
      </c>
      <c r="C341" s="4" t="s">
        <v>9164</v>
      </c>
      <c r="D341" s="5" t="s">
        <v>638</v>
      </c>
      <c r="E341" s="5" t="s">
        <v>2442</v>
      </c>
      <c r="F341" s="5" t="e">
        <v>#N/A</v>
      </c>
      <c r="G341" s="4"/>
      <c r="H341" s="4" t="s">
        <v>9401</v>
      </c>
      <c r="I341" s="4"/>
      <c r="J341" s="4"/>
      <c r="K341" s="4"/>
      <c r="L341" s="4"/>
      <c r="M341" s="5" t="s">
        <v>4634</v>
      </c>
      <c r="N341" s="4" t="s">
        <v>6425</v>
      </c>
      <c r="O341" s="4" t="s">
        <v>7490</v>
      </c>
      <c r="P341" s="4" t="s">
        <v>7490</v>
      </c>
      <c r="Q341" s="5" t="s">
        <v>8084</v>
      </c>
      <c r="R341" s="6">
        <v>46075</v>
      </c>
      <c r="S341" s="6">
        <v>46079</v>
      </c>
      <c r="T341" s="4"/>
      <c r="U341" s="4"/>
      <c r="V341" s="4"/>
      <c r="W341" s="11"/>
      <c r="X341" s="11"/>
    </row>
    <row r="342" spans="1:24" ht="15" customHeight="1" x14ac:dyDescent="0.25">
      <c r="A342" s="3">
        <v>4365888440</v>
      </c>
      <c r="B342" s="4" t="s">
        <v>9163</v>
      </c>
      <c r="C342" s="4" t="s">
        <v>9164</v>
      </c>
      <c r="D342" s="5" t="s">
        <v>1538</v>
      </c>
      <c r="E342" s="5" t="s">
        <v>3314</v>
      </c>
      <c r="F342" s="5" t="e">
        <v>#N/A</v>
      </c>
      <c r="G342" s="4"/>
      <c r="H342" s="4" t="s">
        <v>9194</v>
      </c>
      <c r="I342" s="4"/>
      <c r="J342" s="4"/>
      <c r="K342" s="4"/>
      <c r="L342" s="4"/>
      <c r="M342" s="5" t="s">
        <v>5527</v>
      </c>
      <c r="N342" s="4" t="s">
        <v>7226</v>
      </c>
      <c r="O342" s="4" t="s">
        <v>9166</v>
      </c>
      <c r="P342" s="4" t="s">
        <v>7496</v>
      </c>
      <c r="Q342" s="5" t="s">
        <v>8885</v>
      </c>
      <c r="R342" s="6">
        <v>46075</v>
      </c>
      <c r="S342" s="6">
        <v>46079</v>
      </c>
      <c r="T342" s="4"/>
      <c r="U342" s="4"/>
      <c r="V342" s="4"/>
      <c r="W342" s="11"/>
      <c r="X342" s="11"/>
    </row>
    <row r="343" spans="1:24" ht="15" customHeight="1" x14ac:dyDescent="0.25">
      <c r="A343" s="3">
        <v>4921152391160</v>
      </c>
      <c r="B343" s="4" t="s">
        <v>9163</v>
      </c>
      <c r="C343" s="4" t="s">
        <v>9164</v>
      </c>
      <c r="D343" s="5" t="s">
        <v>940</v>
      </c>
      <c r="E343" s="5" t="s">
        <v>2734</v>
      </c>
      <c r="F343" s="5" t="e">
        <v>#N/A</v>
      </c>
      <c r="G343" s="4"/>
      <c r="H343" s="4"/>
      <c r="I343" s="4"/>
      <c r="J343" s="4"/>
      <c r="K343" s="4"/>
      <c r="L343" s="4"/>
      <c r="M343" s="5" t="s">
        <v>4935</v>
      </c>
      <c r="N343" s="4" t="s">
        <v>6527</v>
      </c>
      <c r="O343" s="4" t="s">
        <v>7490</v>
      </c>
      <c r="P343" s="4" t="s">
        <v>7490</v>
      </c>
      <c r="Q343" s="5" t="s">
        <v>8351</v>
      </c>
      <c r="R343" s="6">
        <v>46075</v>
      </c>
      <c r="S343" s="6">
        <v>46079</v>
      </c>
      <c r="T343" s="4"/>
      <c r="U343" s="4"/>
      <c r="V343" s="4"/>
      <c r="W343" s="11"/>
      <c r="X343" s="11"/>
    </row>
    <row r="344" spans="1:24" ht="15" customHeight="1" x14ac:dyDescent="0.25">
      <c r="A344" s="3">
        <v>49722398640</v>
      </c>
      <c r="B344" s="4" t="s">
        <v>9163</v>
      </c>
      <c r="C344" s="4" t="s">
        <v>9164</v>
      </c>
      <c r="D344" s="5" t="s">
        <v>1768</v>
      </c>
      <c r="E344" s="5" t="s">
        <v>3533</v>
      </c>
      <c r="F344" s="5" t="e">
        <v>#N/A</v>
      </c>
      <c r="G344" s="4"/>
      <c r="H344" s="4"/>
      <c r="I344" s="4"/>
      <c r="J344" s="4"/>
      <c r="K344" s="4"/>
      <c r="L344" s="4"/>
      <c r="M344" s="5" t="s">
        <v>5754</v>
      </c>
      <c r="N344" s="4" t="s">
        <v>7417</v>
      </c>
      <c r="O344" s="4" t="s">
        <v>7490</v>
      </c>
      <c r="P344" s="4" t="s">
        <v>7490</v>
      </c>
      <c r="Q344" s="5" t="s">
        <v>9090</v>
      </c>
      <c r="R344" s="6">
        <v>46075</v>
      </c>
      <c r="S344" s="6">
        <v>46079</v>
      </c>
      <c r="T344" s="4"/>
      <c r="U344" s="4"/>
      <c r="V344" s="4"/>
      <c r="W344" s="11"/>
      <c r="X344" s="11"/>
    </row>
    <row r="345" spans="1:24" ht="15" customHeight="1" x14ac:dyDescent="0.25">
      <c r="A345" s="3">
        <v>49822127980</v>
      </c>
      <c r="B345" s="4" t="s">
        <v>9163</v>
      </c>
      <c r="C345" s="4" t="s">
        <v>9164</v>
      </c>
      <c r="D345" s="5" t="s">
        <v>1119</v>
      </c>
      <c r="E345" s="5" t="s">
        <v>2907</v>
      </c>
      <c r="F345" s="5" t="e">
        <v>#N/A</v>
      </c>
      <c r="G345" s="4"/>
      <c r="H345" s="4" t="s">
        <v>9463</v>
      </c>
      <c r="I345" s="4"/>
      <c r="J345" s="4"/>
      <c r="K345" s="4"/>
      <c r="L345" s="4"/>
      <c r="M345" s="5" t="s">
        <v>5113</v>
      </c>
      <c r="N345" s="4" t="s">
        <v>6869</v>
      </c>
      <c r="O345" s="4" t="s">
        <v>7490</v>
      </c>
      <c r="P345" s="4" t="s">
        <v>7490</v>
      </c>
      <c r="Q345" s="5" t="s">
        <v>8507</v>
      </c>
      <c r="R345" s="6">
        <v>46075</v>
      </c>
      <c r="S345" s="6">
        <v>46079</v>
      </c>
      <c r="T345" s="4"/>
      <c r="U345" s="4"/>
      <c r="V345" s="4"/>
      <c r="W345" s="11"/>
      <c r="X345" s="11"/>
    </row>
    <row r="346" spans="1:24" ht="15" customHeight="1" x14ac:dyDescent="0.25">
      <c r="A346" s="3">
        <v>4928116446082</v>
      </c>
      <c r="B346" s="4" t="s">
        <v>9163</v>
      </c>
      <c r="C346" s="4" t="s">
        <v>9164</v>
      </c>
      <c r="D346" s="5" t="s">
        <v>119</v>
      </c>
      <c r="E346" s="5" t="s">
        <v>1943</v>
      </c>
      <c r="F346" s="5" t="e">
        <v>#N/A</v>
      </c>
      <c r="G346" s="4"/>
      <c r="H346" s="4" t="s">
        <v>9335</v>
      </c>
      <c r="I346" s="4"/>
      <c r="J346" s="4"/>
      <c r="K346" s="4"/>
      <c r="L346" s="4"/>
      <c r="M346" s="5" t="s">
        <v>4119</v>
      </c>
      <c r="N346" s="4" t="s">
        <v>5930</v>
      </c>
      <c r="O346" s="4" t="s">
        <v>7490</v>
      </c>
      <c r="P346" s="4" t="s">
        <v>7490</v>
      </c>
      <c r="Q346" s="5" t="s">
        <v>7623</v>
      </c>
      <c r="R346" s="6">
        <v>46075</v>
      </c>
      <c r="S346" s="6">
        <v>46079</v>
      </c>
      <c r="T346" s="4"/>
      <c r="U346" s="4"/>
      <c r="V346" s="4"/>
      <c r="W346" s="11"/>
      <c r="X346" s="11"/>
    </row>
    <row r="347" spans="1:24" ht="15" customHeight="1" x14ac:dyDescent="0.25">
      <c r="A347" s="3">
        <v>495247409704</v>
      </c>
      <c r="B347" s="4" t="s">
        <v>9163</v>
      </c>
      <c r="C347" s="4" t="s">
        <v>9164</v>
      </c>
      <c r="D347" s="5" t="s">
        <v>508</v>
      </c>
      <c r="E347" s="5" t="s">
        <v>2318</v>
      </c>
      <c r="F347" s="5" t="e">
        <v>#N/A</v>
      </c>
      <c r="G347" s="4"/>
      <c r="H347" s="4" t="s">
        <v>9378</v>
      </c>
      <c r="I347" s="4"/>
      <c r="J347" s="4"/>
      <c r="K347" s="4"/>
      <c r="L347" s="4"/>
      <c r="M347" s="5" t="s">
        <v>4506</v>
      </c>
      <c r="N347" s="4" t="s">
        <v>6305</v>
      </c>
      <c r="O347" s="4" t="s">
        <v>7490</v>
      </c>
      <c r="P347" s="4" t="s">
        <v>7490</v>
      </c>
      <c r="Q347" s="5" t="s">
        <v>7966</v>
      </c>
      <c r="R347" s="6">
        <v>46075</v>
      </c>
      <c r="S347" s="6">
        <v>46079</v>
      </c>
      <c r="T347" s="4"/>
      <c r="U347" s="4"/>
      <c r="V347" s="4"/>
      <c r="W347" s="11"/>
      <c r="X347" s="11"/>
    </row>
    <row r="348" spans="1:24" ht="15" customHeight="1" x14ac:dyDescent="0.25">
      <c r="A348" s="3">
        <v>4989120895661</v>
      </c>
      <c r="B348" s="4" t="s">
        <v>9163</v>
      </c>
      <c r="C348" s="4" t="s">
        <v>9164</v>
      </c>
      <c r="D348" s="5" t="s">
        <v>1666</v>
      </c>
      <c r="E348" s="5" t="s">
        <v>3434</v>
      </c>
      <c r="F348" s="5" t="e">
        <v>#N/A</v>
      </c>
      <c r="G348" s="4"/>
      <c r="H348" s="4"/>
      <c r="I348" s="4"/>
      <c r="J348" s="4"/>
      <c r="K348" s="4"/>
      <c r="L348" s="4"/>
      <c r="M348" s="5" t="s">
        <v>5653</v>
      </c>
      <c r="N348" s="4" t="s">
        <v>5948</v>
      </c>
      <c r="O348" s="4" t="s">
        <v>7490</v>
      </c>
      <c r="P348" s="4" t="s">
        <v>7490</v>
      </c>
      <c r="Q348" s="5" t="s">
        <v>9001</v>
      </c>
      <c r="R348" s="6">
        <v>46075</v>
      </c>
      <c r="S348" s="6">
        <v>46079</v>
      </c>
      <c r="T348" s="4"/>
      <c r="U348" s="4"/>
      <c r="V348" s="4"/>
      <c r="W348" s="11"/>
      <c r="X348" s="11"/>
    </row>
    <row r="349" spans="1:24" ht="15" customHeight="1" x14ac:dyDescent="0.25">
      <c r="A349" s="3">
        <v>492219212600</v>
      </c>
      <c r="B349" s="4" t="s">
        <v>9163</v>
      </c>
      <c r="C349" s="4" t="s">
        <v>9164</v>
      </c>
      <c r="D349" s="5" t="s">
        <v>401</v>
      </c>
      <c r="E349" s="5" t="s">
        <v>2212</v>
      </c>
      <c r="F349" s="5" t="e">
        <v>#N/A</v>
      </c>
      <c r="G349" s="4"/>
      <c r="H349" s="4" t="s">
        <v>9369</v>
      </c>
      <c r="I349" s="4"/>
      <c r="J349" s="4"/>
      <c r="K349" s="4"/>
      <c r="L349" s="4"/>
      <c r="M349" s="5" t="s">
        <v>4399</v>
      </c>
      <c r="N349" s="4" t="s">
        <v>6202</v>
      </c>
      <c r="O349" s="4" t="s">
        <v>7490</v>
      </c>
      <c r="P349" s="4" t="s">
        <v>7490</v>
      </c>
      <c r="Q349" s="5" t="s">
        <v>7869</v>
      </c>
      <c r="R349" s="6">
        <v>46075</v>
      </c>
      <c r="S349" s="6">
        <v>46079</v>
      </c>
      <c r="T349" s="4"/>
      <c r="U349" s="4"/>
      <c r="V349" s="4"/>
      <c r="W349" s="11"/>
      <c r="X349" s="11"/>
    </row>
    <row r="350" spans="1:24" ht="15" customHeight="1" x14ac:dyDescent="0.25">
      <c r="A350" s="3">
        <v>4917646295389</v>
      </c>
      <c r="B350" s="4" t="s">
        <v>9163</v>
      </c>
      <c r="C350" s="4" t="s">
        <v>9164</v>
      </c>
      <c r="D350" s="5" t="s">
        <v>481</v>
      </c>
      <c r="E350" s="5" t="s">
        <v>2291</v>
      </c>
      <c r="F350" s="5" t="e">
        <v>#N/A</v>
      </c>
      <c r="G350" s="4"/>
      <c r="H350" s="4" t="s">
        <v>9376</v>
      </c>
      <c r="I350" s="4"/>
      <c r="J350" s="4"/>
      <c r="K350" s="4"/>
      <c r="L350" s="4"/>
      <c r="M350" s="5" t="s">
        <v>4479</v>
      </c>
      <c r="N350" s="4" t="s">
        <v>6279</v>
      </c>
      <c r="O350" s="4" t="s">
        <v>7490</v>
      </c>
      <c r="P350" s="4" t="s">
        <v>7490</v>
      </c>
      <c r="Q350" s="5" t="s">
        <v>7942</v>
      </c>
      <c r="R350" s="6">
        <v>46075</v>
      </c>
      <c r="S350" s="6">
        <v>46079</v>
      </c>
      <c r="T350" s="4"/>
      <c r="U350" s="4"/>
      <c r="V350" s="4"/>
      <c r="W350" s="11"/>
      <c r="X350" s="11"/>
    </row>
    <row r="351" spans="1:24" ht="15" customHeight="1" x14ac:dyDescent="0.25">
      <c r="A351" s="3">
        <v>4959238050</v>
      </c>
      <c r="B351" s="4" t="s">
        <v>9163</v>
      </c>
      <c r="C351" s="4" t="s">
        <v>9164</v>
      </c>
      <c r="D351" s="5" t="s">
        <v>627</v>
      </c>
      <c r="E351" s="5" t="s">
        <v>2431</v>
      </c>
      <c r="F351" s="5" t="e">
        <v>#N/A</v>
      </c>
      <c r="G351" s="4"/>
      <c r="H351" s="4"/>
      <c r="I351" s="4"/>
      <c r="J351" s="4"/>
      <c r="K351" s="4"/>
      <c r="L351" s="4"/>
      <c r="M351" s="5" t="s">
        <v>4623</v>
      </c>
      <c r="N351" s="4" t="s">
        <v>6415</v>
      </c>
      <c r="O351" s="4" t="s">
        <v>7490</v>
      </c>
      <c r="P351" s="4" t="s">
        <v>7490</v>
      </c>
      <c r="Q351" s="5" t="s">
        <v>8074</v>
      </c>
      <c r="R351" s="6">
        <v>46075</v>
      </c>
      <c r="S351" s="6">
        <v>46079</v>
      </c>
      <c r="T351" s="4"/>
      <c r="U351" s="4"/>
      <c r="V351" s="4"/>
      <c r="W351" s="11"/>
      <c r="X351" s="11"/>
    </row>
    <row r="352" spans="1:24" ht="15" customHeight="1" x14ac:dyDescent="0.25">
      <c r="A352" s="3">
        <v>39017293551</v>
      </c>
      <c r="B352" s="4" t="s">
        <v>9163</v>
      </c>
      <c r="C352" s="4" t="s">
        <v>9164</v>
      </c>
      <c r="D352" s="5" t="s">
        <v>74</v>
      </c>
      <c r="E352" s="5" t="s">
        <v>1900</v>
      </c>
      <c r="F352" s="5" t="e">
        <v>#N/A</v>
      </c>
      <c r="G352" s="4"/>
      <c r="H352" s="4"/>
      <c r="I352" s="4"/>
      <c r="J352" s="4"/>
      <c r="K352" s="4"/>
      <c r="L352" s="4"/>
      <c r="M352" s="5" t="s">
        <v>4074</v>
      </c>
      <c r="N352" s="4" t="s">
        <v>5885</v>
      </c>
      <c r="O352" s="4" t="s">
        <v>9169</v>
      </c>
      <c r="P352" s="4" t="s">
        <v>7493</v>
      </c>
      <c r="Q352" s="5" t="s">
        <v>7584</v>
      </c>
      <c r="R352" s="6">
        <v>46075</v>
      </c>
      <c r="S352" s="6">
        <v>46079</v>
      </c>
      <c r="T352" s="4"/>
      <c r="U352" s="4"/>
      <c r="V352" s="4"/>
      <c r="W352" s="11"/>
      <c r="X352" s="11"/>
    </row>
    <row r="353" spans="1:24" ht="15" customHeight="1" x14ac:dyDescent="0.25">
      <c r="A353" s="3">
        <v>4923329993900</v>
      </c>
      <c r="B353" s="4" t="s">
        <v>9163</v>
      </c>
      <c r="C353" s="4" t="s">
        <v>9164</v>
      </c>
      <c r="D353" s="5" t="s">
        <v>827</v>
      </c>
      <c r="E353" s="5" t="s">
        <v>2625</v>
      </c>
      <c r="F353" s="5" t="e">
        <v>#N/A</v>
      </c>
      <c r="G353" s="4"/>
      <c r="H353" s="4" t="s">
        <v>9422</v>
      </c>
      <c r="I353" s="4"/>
      <c r="J353" s="4"/>
      <c r="K353" s="4"/>
      <c r="L353" s="4"/>
      <c r="M353" s="5" t="s">
        <v>4823</v>
      </c>
      <c r="N353" s="4" t="s">
        <v>6600</v>
      </c>
      <c r="O353" s="4" t="s">
        <v>7490</v>
      </c>
      <c r="P353" s="4" t="s">
        <v>7490</v>
      </c>
      <c r="Q353" s="5" t="s">
        <v>8249</v>
      </c>
      <c r="R353" s="6">
        <v>46075</v>
      </c>
      <c r="S353" s="6">
        <v>46079</v>
      </c>
      <c r="T353" s="4"/>
      <c r="U353" s="4"/>
      <c r="V353" s="4"/>
      <c r="W353" s="11"/>
      <c r="X353" s="11"/>
    </row>
    <row r="354" spans="1:24" ht="15" customHeight="1" x14ac:dyDescent="0.25">
      <c r="A354" s="3">
        <v>4915121225121</v>
      </c>
      <c r="B354" s="4" t="s">
        <v>9163</v>
      </c>
      <c r="C354" s="4" t="s">
        <v>9164</v>
      </c>
      <c r="D354" s="5" t="s">
        <v>607</v>
      </c>
      <c r="E354" s="5" t="s">
        <v>2412</v>
      </c>
      <c r="F354" s="5" t="e">
        <v>#N/A</v>
      </c>
      <c r="G354" s="4"/>
      <c r="H354" s="4" t="s">
        <v>9392</v>
      </c>
      <c r="I354" s="4"/>
      <c r="J354" s="4"/>
      <c r="K354" s="4"/>
      <c r="L354" s="4"/>
      <c r="M354" s="5" t="s">
        <v>4603</v>
      </c>
      <c r="N354" s="4" t="s">
        <v>5999</v>
      </c>
      <c r="O354" s="4" t="s">
        <v>7490</v>
      </c>
      <c r="P354" s="4" t="s">
        <v>7490</v>
      </c>
      <c r="Q354" s="5" t="s">
        <v>8054</v>
      </c>
      <c r="R354" s="6">
        <v>46075</v>
      </c>
      <c r="S354" s="6">
        <v>46079</v>
      </c>
      <c r="T354" s="4"/>
      <c r="U354" s="4"/>
      <c r="V354" s="4"/>
      <c r="W354" s="11"/>
      <c r="X354" s="11"/>
    </row>
    <row r="355" spans="1:24" ht="15" customHeight="1" x14ac:dyDescent="0.25">
      <c r="A355" s="3">
        <v>32472585726</v>
      </c>
      <c r="B355" s="4" t="s">
        <v>9163</v>
      </c>
      <c r="C355" s="4" t="s">
        <v>9164</v>
      </c>
      <c r="D355" s="5" t="s">
        <v>1233</v>
      </c>
      <c r="E355" s="5" t="s">
        <v>3021</v>
      </c>
      <c r="F355" s="5" t="e">
        <v>#N/A</v>
      </c>
      <c r="G355" s="4"/>
      <c r="H355" s="4" t="s">
        <v>9210</v>
      </c>
      <c r="I355" s="4"/>
      <c r="J355" s="4"/>
      <c r="K355" s="4"/>
      <c r="L355" s="4"/>
      <c r="M355" s="5" t="s">
        <v>5227</v>
      </c>
      <c r="N355" s="4" t="s">
        <v>6969</v>
      </c>
      <c r="O355" s="4" t="s">
        <v>9166</v>
      </c>
      <c r="P355" s="4" t="s">
        <v>7492</v>
      </c>
      <c r="Q355" s="5" t="s">
        <v>8614</v>
      </c>
      <c r="R355" s="6">
        <v>46075</v>
      </c>
      <c r="S355" s="6">
        <v>46079</v>
      </c>
      <c r="T355" s="4"/>
      <c r="U355" s="4"/>
      <c r="V355" s="4"/>
      <c r="W355" s="11"/>
      <c r="X355" s="11"/>
    </row>
    <row r="356" spans="1:24" ht="15" customHeight="1" x14ac:dyDescent="0.25">
      <c r="A356" s="3">
        <v>496203401550</v>
      </c>
      <c r="B356" s="4" t="s">
        <v>9163</v>
      </c>
      <c r="C356" s="4" t="s">
        <v>9164</v>
      </c>
      <c r="D356" s="5" t="s">
        <v>724</v>
      </c>
      <c r="E356" s="5"/>
      <c r="F356" s="5" t="e">
        <v>#N/A</v>
      </c>
      <c r="G356" s="4"/>
      <c r="H356" s="4"/>
      <c r="I356" s="4"/>
      <c r="J356" s="4"/>
      <c r="K356" s="4"/>
      <c r="L356" s="4"/>
      <c r="M356" s="5" t="s">
        <v>4720</v>
      </c>
      <c r="N356" s="4" t="s">
        <v>6503</v>
      </c>
      <c r="O356" s="4" t="s">
        <v>7490</v>
      </c>
      <c r="P356" s="4" t="s">
        <v>7490</v>
      </c>
      <c r="Q356" s="5" t="s">
        <v>8158</v>
      </c>
      <c r="R356" s="6">
        <v>46075</v>
      </c>
      <c r="S356" s="6">
        <v>46079</v>
      </c>
      <c r="T356" s="4"/>
      <c r="U356" s="4"/>
      <c r="V356" s="4"/>
      <c r="W356" s="11"/>
      <c r="X356" s="11"/>
    </row>
    <row r="357" spans="1:24" ht="15" customHeight="1" x14ac:dyDescent="0.25">
      <c r="A357" s="3">
        <v>4922838764554</v>
      </c>
      <c r="B357" s="4" t="s">
        <v>9163</v>
      </c>
      <c r="C357" s="4" t="s">
        <v>9164</v>
      </c>
      <c r="D357" s="5" t="s">
        <v>788</v>
      </c>
      <c r="E357" s="5" t="s">
        <v>2588</v>
      </c>
      <c r="F357" s="5" t="e">
        <v>#N/A</v>
      </c>
      <c r="G357" s="4"/>
      <c r="H357" s="4"/>
      <c r="I357" s="4"/>
      <c r="J357" s="4"/>
      <c r="K357" s="4"/>
      <c r="L357" s="4"/>
      <c r="M357" s="5" t="s">
        <v>4784</v>
      </c>
      <c r="N357" s="4" t="s">
        <v>6565</v>
      </c>
      <c r="O357" s="4" t="s">
        <v>7490</v>
      </c>
      <c r="P357" s="4" t="s">
        <v>7490</v>
      </c>
      <c r="Q357" s="5" t="s">
        <v>8218</v>
      </c>
      <c r="R357" s="6">
        <v>46075</v>
      </c>
      <c r="S357" s="6">
        <v>46079</v>
      </c>
      <c r="T357" s="4"/>
      <c r="U357" s="4"/>
      <c r="V357" s="4"/>
      <c r="W357" s="11"/>
      <c r="X357" s="11"/>
    </row>
    <row r="358" spans="1:24" ht="15" customHeight="1" x14ac:dyDescent="0.25">
      <c r="A358" s="3">
        <v>491719700905</v>
      </c>
      <c r="B358" s="4" t="s">
        <v>9163</v>
      </c>
      <c r="C358" s="4" t="s">
        <v>9164</v>
      </c>
      <c r="D358" s="5" t="s">
        <v>1287</v>
      </c>
      <c r="E358" s="5" t="s">
        <v>3075</v>
      </c>
      <c r="F358" s="5" t="e">
        <v>#N/A</v>
      </c>
      <c r="G358" s="4"/>
      <c r="H358" s="4"/>
      <c r="I358" s="4"/>
      <c r="J358" s="4"/>
      <c r="K358" s="4"/>
      <c r="L358" s="4"/>
      <c r="M358" s="5" t="s">
        <v>5281</v>
      </c>
      <c r="N358" s="4" t="s">
        <v>7018</v>
      </c>
      <c r="O358" s="4" t="s">
        <v>7490</v>
      </c>
      <c r="P358" s="4" t="s">
        <v>7490</v>
      </c>
      <c r="Q358" s="5" t="s">
        <v>8657</v>
      </c>
      <c r="R358" s="6">
        <v>46075</v>
      </c>
      <c r="S358" s="6">
        <v>46079</v>
      </c>
      <c r="T358" s="4"/>
      <c r="U358" s="4"/>
      <c r="V358" s="4"/>
      <c r="W358" s="11"/>
      <c r="X358" s="11"/>
    </row>
    <row r="359" spans="1:24" ht="15" customHeight="1" x14ac:dyDescent="0.25">
      <c r="A359" s="3">
        <v>49894196710</v>
      </c>
      <c r="B359" s="4" t="s">
        <v>9163</v>
      </c>
      <c r="C359" s="4" t="s">
        <v>9164</v>
      </c>
      <c r="D359" s="5" t="s">
        <v>1526</v>
      </c>
      <c r="E359" s="5" t="s">
        <v>3303</v>
      </c>
      <c r="F359" s="5" t="e">
        <v>#N/A</v>
      </c>
      <c r="G359" s="4"/>
      <c r="H359" s="4"/>
      <c r="I359" s="4"/>
      <c r="J359" s="4"/>
      <c r="K359" s="4"/>
      <c r="L359" s="4"/>
      <c r="M359" s="5" t="s">
        <v>5515</v>
      </c>
      <c r="N359" s="4" t="s">
        <v>7216</v>
      </c>
      <c r="O359" s="4" t="s">
        <v>7490</v>
      </c>
      <c r="P359" s="4" t="s">
        <v>7490</v>
      </c>
      <c r="Q359" s="5" t="s">
        <v>8873</v>
      </c>
      <c r="R359" s="6">
        <v>46075</v>
      </c>
      <c r="S359" s="6">
        <v>46079</v>
      </c>
      <c r="T359" s="4"/>
      <c r="U359" s="4"/>
      <c r="V359" s="4"/>
      <c r="W359" s="11"/>
      <c r="X359" s="11"/>
    </row>
    <row r="360" spans="1:24" ht="15" customHeight="1" x14ac:dyDescent="0.25">
      <c r="A360" s="3">
        <v>492619740340</v>
      </c>
      <c r="B360" s="4" t="s">
        <v>9163</v>
      </c>
      <c r="C360" s="4" t="s">
        <v>9164</v>
      </c>
      <c r="D360" s="5" t="s">
        <v>1782</v>
      </c>
      <c r="E360" s="5" t="s">
        <v>3547</v>
      </c>
      <c r="F360" s="5" t="e">
        <v>#N/A</v>
      </c>
      <c r="G360" s="4"/>
      <c r="H360" s="4"/>
      <c r="I360" s="4"/>
      <c r="J360" s="4"/>
      <c r="K360" s="4"/>
      <c r="L360" s="4"/>
      <c r="M360" s="5" t="s">
        <v>4720</v>
      </c>
      <c r="N360" s="4" t="s">
        <v>6503</v>
      </c>
      <c r="O360" s="4" t="s">
        <v>7490</v>
      </c>
      <c r="P360" s="4" t="s">
        <v>7490</v>
      </c>
      <c r="Q360" s="5" t="s">
        <v>9104</v>
      </c>
      <c r="R360" s="6">
        <v>46075</v>
      </c>
      <c r="S360" s="6">
        <v>46079</v>
      </c>
      <c r="T360" s="4"/>
      <c r="U360" s="4"/>
      <c r="V360" s="4"/>
      <c r="W360" s="11"/>
      <c r="X360" s="11"/>
    </row>
    <row r="361" spans="1:24" ht="15" customHeight="1" x14ac:dyDescent="0.25">
      <c r="A361" s="3">
        <v>494099996950</v>
      </c>
      <c r="B361" s="4" t="s">
        <v>9163</v>
      </c>
      <c r="C361" s="4" t="s">
        <v>9164</v>
      </c>
      <c r="D361" s="5" t="s">
        <v>538</v>
      </c>
      <c r="E361" s="5" t="s">
        <v>2344</v>
      </c>
      <c r="F361" s="5" t="e">
        <v>#N/A</v>
      </c>
      <c r="G361" s="4"/>
      <c r="H361" s="4" t="s">
        <v>9382</v>
      </c>
      <c r="I361" s="4"/>
      <c r="J361" s="4"/>
      <c r="K361" s="4"/>
      <c r="L361" s="4"/>
      <c r="M361" s="5" t="s">
        <v>4534</v>
      </c>
      <c r="N361" s="4" t="s">
        <v>6268</v>
      </c>
      <c r="O361" s="4" t="s">
        <v>7490</v>
      </c>
      <c r="P361" s="4" t="s">
        <v>7490</v>
      </c>
      <c r="Q361" s="5" t="s">
        <v>7990</v>
      </c>
      <c r="R361" s="6">
        <v>46075</v>
      </c>
      <c r="S361" s="6">
        <v>46079</v>
      </c>
      <c r="T361" s="4"/>
      <c r="U361" s="4"/>
      <c r="V361" s="4"/>
      <c r="W361" s="11"/>
      <c r="X361" s="11"/>
    </row>
    <row r="362" spans="1:24" ht="15" customHeight="1" x14ac:dyDescent="0.25">
      <c r="A362" s="3">
        <v>494087409878</v>
      </c>
      <c r="B362" s="4" t="s">
        <v>9163</v>
      </c>
      <c r="C362" s="4" t="s">
        <v>9164</v>
      </c>
      <c r="D362" s="5" t="s">
        <v>1213</v>
      </c>
      <c r="E362" s="5" t="s">
        <v>3001</v>
      </c>
      <c r="F362" s="5" t="e">
        <v>#N/A</v>
      </c>
      <c r="G362" s="4"/>
      <c r="H362" s="4"/>
      <c r="I362" s="4"/>
      <c r="J362" s="4"/>
      <c r="K362" s="4"/>
      <c r="L362" s="4"/>
      <c r="M362" s="5" t="s">
        <v>5207</v>
      </c>
      <c r="N362" s="4" t="s">
        <v>6950</v>
      </c>
      <c r="O362" s="4" t="s">
        <v>7490</v>
      </c>
      <c r="P362" s="4" t="s">
        <v>7490</v>
      </c>
      <c r="Q362" s="5" t="s">
        <v>8596</v>
      </c>
      <c r="R362" s="6">
        <v>46075</v>
      </c>
      <c r="S362" s="6">
        <v>46079</v>
      </c>
      <c r="T362" s="4"/>
      <c r="U362" s="4"/>
      <c r="V362" s="4"/>
      <c r="W362" s="11"/>
      <c r="X362" s="11"/>
    </row>
    <row r="363" spans="1:24" ht="15" customHeight="1" x14ac:dyDescent="0.25">
      <c r="A363" s="3">
        <v>49525798980</v>
      </c>
      <c r="B363" s="4" t="s">
        <v>9163</v>
      </c>
      <c r="C363" s="4" t="s">
        <v>9164</v>
      </c>
      <c r="D363" s="5" t="s">
        <v>345</v>
      </c>
      <c r="E363" s="5" t="s">
        <v>2159</v>
      </c>
      <c r="F363" s="5" t="e">
        <v>#N/A</v>
      </c>
      <c r="G363" s="4"/>
      <c r="H363" s="4"/>
      <c r="I363" s="4"/>
      <c r="J363" s="4"/>
      <c r="K363" s="4"/>
      <c r="L363" s="4"/>
      <c r="M363" s="5" t="s">
        <v>4344</v>
      </c>
      <c r="N363" s="4" t="s">
        <v>6150</v>
      </c>
      <c r="O363" s="4" t="s">
        <v>7490</v>
      </c>
      <c r="P363" s="4" t="s">
        <v>7490</v>
      </c>
      <c r="Q363" s="5" t="s">
        <v>7823</v>
      </c>
      <c r="R363" s="6">
        <v>46075</v>
      </c>
      <c r="S363" s="6">
        <v>46079</v>
      </c>
      <c r="T363" s="4"/>
      <c r="U363" s="4"/>
      <c r="V363" s="4"/>
      <c r="W363" s="11"/>
      <c r="X363" s="11"/>
    </row>
    <row r="364" spans="1:24" ht="15" customHeight="1" x14ac:dyDescent="0.25">
      <c r="A364" s="3">
        <v>49525117440</v>
      </c>
      <c r="B364" s="4" t="s">
        <v>9163</v>
      </c>
      <c r="C364" s="4" t="s">
        <v>9164</v>
      </c>
      <c r="D364" s="5" t="s">
        <v>706</v>
      </c>
      <c r="E364" s="5" t="s">
        <v>2507</v>
      </c>
      <c r="F364" s="5" t="e">
        <v>#N/A</v>
      </c>
      <c r="G364" s="4"/>
      <c r="H364" s="4"/>
      <c r="I364" s="4"/>
      <c r="J364" s="4"/>
      <c r="K364" s="4"/>
      <c r="L364" s="4"/>
      <c r="M364" s="5" t="s">
        <v>4702</v>
      </c>
      <c r="N364" s="4" t="s">
        <v>6194</v>
      </c>
      <c r="O364" s="4" t="s">
        <v>7490</v>
      </c>
      <c r="P364" s="4" t="s">
        <v>7490</v>
      </c>
      <c r="Q364" s="5" t="s">
        <v>8142</v>
      </c>
      <c r="R364" s="6">
        <v>46075</v>
      </c>
      <c r="S364" s="6">
        <v>46079</v>
      </c>
      <c r="T364" s="4"/>
      <c r="U364" s="4"/>
      <c r="V364" s="4"/>
      <c r="W364" s="11"/>
      <c r="X364" s="11"/>
    </row>
    <row r="365" spans="1:24" ht="15" customHeight="1" x14ac:dyDescent="0.25">
      <c r="A365" s="3">
        <v>491603860475</v>
      </c>
      <c r="B365" s="4" t="s">
        <v>9163</v>
      </c>
      <c r="C365" s="4" t="s">
        <v>9164</v>
      </c>
      <c r="D365" s="5" t="s">
        <v>1478</v>
      </c>
      <c r="E365" s="5" t="s">
        <v>3255</v>
      </c>
      <c r="F365" s="5" t="e">
        <v>#N/A</v>
      </c>
      <c r="G365" s="4"/>
      <c r="H365" s="4" t="s">
        <v>9508</v>
      </c>
      <c r="I365" s="4"/>
      <c r="J365" s="4"/>
      <c r="K365" s="4"/>
      <c r="L365" s="4"/>
      <c r="M365" s="5" t="s">
        <v>4603</v>
      </c>
      <c r="N365" s="4" t="s">
        <v>5999</v>
      </c>
      <c r="O365" s="4" t="s">
        <v>7490</v>
      </c>
      <c r="P365" s="4" t="s">
        <v>7490</v>
      </c>
      <c r="Q365" s="5" t="s">
        <v>8827</v>
      </c>
      <c r="R365" s="6">
        <v>46075</v>
      </c>
      <c r="S365" s="6">
        <v>46079</v>
      </c>
      <c r="T365" s="4"/>
      <c r="U365" s="4"/>
      <c r="V365" s="4"/>
      <c r="W365" s="11"/>
      <c r="X365" s="11"/>
    </row>
    <row r="366" spans="1:24" ht="15" customHeight="1" x14ac:dyDescent="0.25">
      <c r="A366" s="3">
        <v>4967229372280</v>
      </c>
      <c r="B366" s="4" t="s">
        <v>9163</v>
      </c>
      <c r="C366" s="4" t="s">
        <v>9164</v>
      </c>
      <c r="D366" s="5" t="s">
        <v>835</v>
      </c>
      <c r="E366" s="5" t="s">
        <v>2633</v>
      </c>
      <c r="F366" s="5" t="e">
        <v>#N/A</v>
      </c>
      <c r="G366" s="4"/>
      <c r="H366" s="4" t="s">
        <v>9424</v>
      </c>
      <c r="I366" s="4"/>
      <c r="J366" s="4"/>
      <c r="K366" s="4"/>
      <c r="L366" s="4"/>
      <c r="M366" s="5" t="s">
        <v>4831</v>
      </c>
      <c r="N366" s="4" t="s">
        <v>6606</v>
      </c>
      <c r="O366" s="4" t="s">
        <v>7490</v>
      </c>
      <c r="P366" s="4" t="s">
        <v>7490</v>
      </c>
      <c r="Q366" s="5" t="s">
        <v>8256</v>
      </c>
      <c r="R366" s="6">
        <v>46075</v>
      </c>
      <c r="S366" s="6">
        <v>46079</v>
      </c>
      <c r="T366" s="4"/>
      <c r="U366" s="4"/>
      <c r="V366" s="4"/>
      <c r="W366" s="11"/>
      <c r="X366" s="11"/>
    </row>
    <row r="367" spans="1:24" ht="15" customHeight="1" x14ac:dyDescent="0.25">
      <c r="A367" s="3">
        <v>4923429879825</v>
      </c>
      <c r="B367" s="4" t="s">
        <v>9163</v>
      </c>
      <c r="C367" s="4" t="s">
        <v>9164</v>
      </c>
      <c r="D367" s="5" t="s">
        <v>84</v>
      </c>
      <c r="E367" s="5" t="s">
        <v>1909</v>
      </c>
      <c r="F367" s="5" t="e">
        <v>#N/A</v>
      </c>
      <c r="G367" s="4"/>
      <c r="H367" s="4"/>
      <c r="I367" s="4"/>
      <c r="J367" s="4"/>
      <c r="K367" s="4"/>
      <c r="L367" s="4"/>
      <c r="M367" s="5" t="s">
        <v>4084</v>
      </c>
      <c r="N367" s="4" t="s">
        <v>5895</v>
      </c>
      <c r="O367" s="4" t="s">
        <v>7490</v>
      </c>
      <c r="P367" s="4" t="s">
        <v>7490</v>
      </c>
      <c r="Q367" s="5" t="s">
        <v>7592</v>
      </c>
      <c r="R367" s="6">
        <v>46075</v>
      </c>
      <c r="S367" s="6">
        <v>46079</v>
      </c>
      <c r="T367" s="4"/>
      <c r="U367" s="4"/>
      <c r="V367" s="4"/>
      <c r="W367" s="11"/>
      <c r="X367" s="11"/>
    </row>
    <row r="368" spans="1:24" ht="15" customHeight="1" x14ac:dyDescent="0.25">
      <c r="A368" s="3">
        <v>492339121790</v>
      </c>
      <c r="B368" s="4" t="s">
        <v>9163</v>
      </c>
      <c r="C368" s="4" t="s">
        <v>9164</v>
      </c>
      <c r="D368" s="5" t="s">
        <v>1161</v>
      </c>
      <c r="E368" s="5" t="s">
        <v>2949</v>
      </c>
      <c r="F368" s="5" t="e">
        <v>#N/A</v>
      </c>
      <c r="G368" s="4"/>
      <c r="H368" s="4" t="s">
        <v>9467</v>
      </c>
      <c r="I368" s="4"/>
      <c r="J368" s="4"/>
      <c r="K368" s="4"/>
      <c r="L368" s="4"/>
      <c r="M368" s="5" t="s">
        <v>5155</v>
      </c>
      <c r="N368" s="4" t="s">
        <v>6906</v>
      </c>
      <c r="O368" s="4" t="s">
        <v>7490</v>
      </c>
      <c r="P368" s="4" t="s">
        <v>7490</v>
      </c>
      <c r="Q368" s="5" t="s">
        <v>8548</v>
      </c>
      <c r="R368" s="6">
        <v>46075</v>
      </c>
      <c r="S368" s="6">
        <v>46079</v>
      </c>
      <c r="T368" s="4"/>
      <c r="U368" s="4"/>
      <c r="V368" s="4"/>
      <c r="W368" s="11"/>
      <c r="X368" s="11"/>
    </row>
    <row r="369" spans="1:24" ht="15" customHeight="1" x14ac:dyDescent="0.25">
      <c r="A369" s="3">
        <v>492572962300</v>
      </c>
      <c r="B369" s="4" t="s">
        <v>9163</v>
      </c>
      <c r="C369" s="4" t="s">
        <v>9164</v>
      </c>
      <c r="D369" s="5" t="s">
        <v>719</v>
      </c>
      <c r="E369" s="5" t="s">
        <v>2520</v>
      </c>
      <c r="F369" s="5" t="e">
        <v>#N/A</v>
      </c>
      <c r="G369" s="4"/>
      <c r="H369" s="4"/>
      <c r="I369" s="4"/>
      <c r="J369" s="4"/>
      <c r="K369" s="4"/>
      <c r="L369" s="4"/>
      <c r="M369" s="5" t="s">
        <v>4715</v>
      </c>
      <c r="N369" s="4" t="s">
        <v>6499</v>
      </c>
      <c r="O369" s="4" t="s">
        <v>7490</v>
      </c>
      <c r="P369" s="4" t="s">
        <v>7490</v>
      </c>
      <c r="Q369" s="5" t="s">
        <v>8153</v>
      </c>
      <c r="R369" s="6">
        <v>46075</v>
      </c>
      <c r="S369" s="6">
        <v>46079</v>
      </c>
      <c r="T369" s="4"/>
      <c r="U369" s="4"/>
      <c r="V369" s="4"/>
      <c r="W369" s="11"/>
      <c r="X369" s="11"/>
    </row>
    <row r="370" spans="1:24" ht="15" customHeight="1" x14ac:dyDescent="0.25">
      <c r="A370" s="3">
        <v>4976659390636</v>
      </c>
      <c r="B370" s="4" t="s">
        <v>9163</v>
      </c>
      <c r="C370" s="4" t="s">
        <v>9164</v>
      </c>
      <c r="D370" s="5" t="s">
        <v>1517</v>
      </c>
      <c r="E370" s="5" t="s">
        <v>3294</v>
      </c>
      <c r="F370" s="5" t="e">
        <v>#N/A</v>
      </c>
      <c r="G370" s="4"/>
      <c r="H370" s="4"/>
      <c r="I370" s="4"/>
      <c r="J370" s="4"/>
      <c r="K370" s="4"/>
      <c r="L370" s="4"/>
      <c r="M370" s="5" t="s">
        <v>5506</v>
      </c>
      <c r="N370" s="4" t="s">
        <v>7210</v>
      </c>
      <c r="O370" s="4" t="s">
        <v>7490</v>
      </c>
      <c r="P370" s="4" t="s">
        <v>7490</v>
      </c>
      <c r="Q370" s="5" t="s">
        <v>8864</v>
      </c>
      <c r="R370" s="6">
        <v>46075</v>
      </c>
      <c r="S370" s="6">
        <v>46079</v>
      </c>
      <c r="T370" s="4"/>
      <c r="U370" s="4"/>
      <c r="V370" s="4"/>
      <c r="W370" s="11"/>
      <c r="X370" s="11"/>
    </row>
    <row r="371" spans="1:24" ht="15" customHeight="1" x14ac:dyDescent="0.25">
      <c r="A371" s="3">
        <v>491623167042</v>
      </c>
      <c r="B371" s="4" t="s">
        <v>9163</v>
      </c>
      <c r="C371" s="4" t="s">
        <v>9164</v>
      </c>
      <c r="D371" s="5" t="s">
        <v>1058</v>
      </c>
      <c r="E371" s="5" t="s">
        <v>2849</v>
      </c>
      <c r="F371" s="5" t="e">
        <v>#N/A</v>
      </c>
      <c r="G371" s="4"/>
      <c r="H371" s="4"/>
      <c r="I371" s="4"/>
      <c r="J371" s="4"/>
      <c r="K371" s="4"/>
      <c r="L371" s="4"/>
      <c r="M371" s="5" t="s">
        <v>5052</v>
      </c>
      <c r="N371" s="4" t="s">
        <v>6812</v>
      </c>
      <c r="O371" s="4" t="s">
        <v>7490</v>
      </c>
      <c r="P371" s="4" t="s">
        <v>7490</v>
      </c>
      <c r="Q371" s="5" t="s">
        <v>8454</v>
      </c>
      <c r="R371" s="6">
        <v>46075</v>
      </c>
      <c r="S371" s="6">
        <v>46079</v>
      </c>
      <c r="T371" s="4"/>
      <c r="U371" s="4"/>
      <c r="V371" s="4"/>
      <c r="W371" s="11"/>
      <c r="X371" s="11"/>
    </row>
    <row r="372" spans="1:24" ht="15" customHeight="1" x14ac:dyDescent="0.25">
      <c r="A372" s="3">
        <v>18885016801</v>
      </c>
      <c r="B372" s="4" t="s">
        <v>9163</v>
      </c>
      <c r="C372" s="4" t="s">
        <v>9164</v>
      </c>
      <c r="D372" s="5" t="s">
        <v>647</v>
      </c>
      <c r="E372" s="5" t="s">
        <v>2451</v>
      </c>
      <c r="F372" s="5" t="e">
        <v>#N/A</v>
      </c>
      <c r="G372" s="4"/>
      <c r="H372" s="4"/>
      <c r="I372" s="4"/>
      <c r="J372" s="4"/>
      <c r="K372" s="4"/>
      <c r="L372" s="4"/>
      <c r="M372" s="5" t="s">
        <v>4643</v>
      </c>
      <c r="N372" s="4" t="s">
        <v>6434</v>
      </c>
      <c r="O372" s="4" t="s">
        <v>7509</v>
      </c>
      <c r="P372" s="4" t="s">
        <v>7528</v>
      </c>
      <c r="Q372" s="5" t="s">
        <v>8092</v>
      </c>
      <c r="R372" s="6">
        <v>46075</v>
      </c>
      <c r="S372" s="6">
        <v>46079</v>
      </c>
      <c r="T372" s="4"/>
      <c r="U372" s="4"/>
      <c r="V372" s="4"/>
      <c r="W372" s="11"/>
      <c r="X372" s="11"/>
    </row>
    <row r="373" spans="1:24" ht="15" customHeight="1" x14ac:dyDescent="0.25">
      <c r="A373" s="3">
        <v>34973751358</v>
      </c>
      <c r="B373" s="4" t="s">
        <v>9163</v>
      </c>
      <c r="C373" s="4" t="s">
        <v>9164</v>
      </c>
      <c r="D373" s="5" t="s">
        <v>413</v>
      </c>
      <c r="E373" s="5" t="s">
        <v>2224</v>
      </c>
      <c r="F373" s="5" t="e">
        <v>#N/A</v>
      </c>
      <c r="G373" s="4"/>
      <c r="H373" s="4" t="s">
        <v>9763</v>
      </c>
      <c r="I373" s="4"/>
      <c r="J373" s="4"/>
      <c r="K373" s="4"/>
      <c r="L373" s="4"/>
      <c r="M373" s="5" t="s">
        <v>4411</v>
      </c>
      <c r="N373" s="4" t="s">
        <v>6214</v>
      </c>
      <c r="O373" s="4" t="s">
        <v>9171</v>
      </c>
      <c r="P373" s="4" t="s">
        <v>7515</v>
      </c>
      <c r="Q373" s="5" t="s">
        <v>7881</v>
      </c>
      <c r="R373" s="6">
        <v>46075</v>
      </c>
      <c r="S373" s="6">
        <v>46079</v>
      </c>
      <c r="T373" s="4"/>
      <c r="U373" s="4"/>
      <c r="V373" s="4"/>
      <c r="W373" s="11"/>
      <c r="X373" s="11"/>
    </row>
    <row r="374" spans="1:24" ht="15" customHeight="1" x14ac:dyDescent="0.25">
      <c r="A374" s="3">
        <v>4969667780027</v>
      </c>
      <c r="B374" s="4" t="s">
        <v>9163</v>
      </c>
      <c r="C374" s="4" t="s">
        <v>9164</v>
      </c>
      <c r="D374" s="5" t="s">
        <v>918</v>
      </c>
      <c r="E374" s="5" t="s">
        <v>2713</v>
      </c>
      <c r="F374" s="5" t="e">
        <v>#N/A</v>
      </c>
      <c r="G374" s="4"/>
      <c r="H374" s="4"/>
      <c r="I374" s="4"/>
      <c r="J374" s="4"/>
      <c r="K374" s="4"/>
      <c r="L374" s="4"/>
      <c r="M374" s="5" t="s">
        <v>4914</v>
      </c>
      <c r="N374" s="4" t="s">
        <v>6682</v>
      </c>
      <c r="O374" s="4" t="s">
        <v>7490</v>
      </c>
      <c r="P374" s="4" t="s">
        <v>7490</v>
      </c>
      <c r="Q374" s="5" t="s">
        <v>8332</v>
      </c>
      <c r="R374" s="6">
        <v>46075</v>
      </c>
      <c r="S374" s="6">
        <v>46079</v>
      </c>
      <c r="T374" s="4"/>
      <c r="U374" s="4"/>
      <c r="V374" s="4"/>
      <c r="W374" s="11"/>
      <c r="X374" s="11"/>
    </row>
    <row r="375" spans="1:24" ht="15" customHeight="1" x14ac:dyDescent="0.25">
      <c r="A375" s="3">
        <v>4917631527377</v>
      </c>
      <c r="B375" s="4" t="s">
        <v>9163</v>
      </c>
      <c r="C375" s="4" t="s">
        <v>9164</v>
      </c>
      <c r="D375" s="5" t="s">
        <v>1609</v>
      </c>
      <c r="E375" s="5" t="s">
        <v>3382</v>
      </c>
      <c r="F375" s="5" t="e">
        <v>#N/A</v>
      </c>
      <c r="G375" s="4"/>
      <c r="H375" s="4" t="s">
        <v>9521</v>
      </c>
      <c r="I375" s="4"/>
      <c r="J375" s="4"/>
      <c r="K375" s="4"/>
      <c r="L375" s="4"/>
      <c r="M375" s="5" t="s">
        <v>5598</v>
      </c>
      <c r="N375" s="4" t="s">
        <v>7284</v>
      </c>
      <c r="O375" s="4" t="s">
        <v>7490</v>
      </c>
      <c r="P375" s="4" t="s">
        <v>7490</v>
      </c>
      <c r="Q375" s="5" t="s">
        <v>8950</v>
      </c>
      <c r="R375" s="6">
        <v>46075</v>
      </c>
      <c r="S375" s="6">
        <v>46079</v>
      </c>
      <c r="T375" s="4"/>
      <c r="U375" s="4"/>
      <c r="V375" s="4"/>
      <c r="W375" s="11"/>
      <c r="X375" s="11"/>
    </row>
    <row r="376" spans="1:24" ht="15" customHeight="1" x14ac:dyDescent="0.25">
      <c r="A376" s="3">
        <v>351219346410</v>
      </c>
      <c r="B376" s="4" t="s">
        <v>9163</v>
      </c>
      <c r="C376" s="4" t="s">
        <v>9164</v>
      </c>
      <c r="D376" s="5" t="s">
        <v>184</v>
      </c>
      <c r="E376" s="5" t="s">
        <v>2007</v>
      </c>
      <c r="F376" s="5" t="e">
        <v>#N/A</v>
      </c>
      <c r="G376" s="4"/>
      <c r="H376" s="4"/>
      <c r="I376" s="4"/>
      <c r="J376" s="4"/>
      <c r="K376" s="4"/>
      <c r="L376" s="4"/>
      <c r="M376" s="5" t="s">
        <v>4184</v>
      </c>
      <c r="N376" s="4" t="s">
        <v>5994</v>
      </c>
      <c r="O376" s="4" t="s">
        <v>9165</v>
      </c>
      <c r="P376" s="4" t="s">
        <v>7516</v>
      </c>
      <c r="Q376" s="5" t="s">
        <v>7680</v>
      </c>
      <c r="R376" s="6">
        <v>46075</v>
      </c>
      <c r="S376" s="6">
        <v>46079</v>
      </c>
      <c r="T376" s="4"/>
      <c r="U376" s="4"/>
      <c r="V376" s="4"/>
      <c r="W376" s="11"/>
      <c r="X376" s="11"/>
    </row>
    <row r="377" spans="1:24" ht="15" customHeight="1" x14ac:dyDescent="0.25">
      <c r="A377" s="3">
        <v>4921154013432</v>
      </c>
      <c r="B377" s="4" t="s">
        <v>9163</v>
      </c>
      <c r="C377" s="4" t="s">
        <v>9164</v>
      </c>
      <c r="D377" s="5" t="s">
        <v>563</v>
      </c>
      <c r="E377" s="5" t="s">
        <v>2369</v>
      </c>
      <c r="F377" s="5" t="e">
        <v>#N/A</v>
      </c>
      <c r="G377" s="4"/>
      <c r="H377" s="4"/>
      <c r="I377" s="4"/>
      <c r="J377" s="4"/>
      <c r="K377" s="4"/>
      <c r="L377" s="4"/>
      <c r="M377" s="5" t="s">
        <v>4559</v>
      </c>
      <c r="N377" s="4" t="s">
        <v>6355</v>
      </c>
      <c r="O377" s="4" t="s">
        <v>7490</v>
      </c>
      <c r="P377" s="4" t="s">
        <v>7490</v>
      </c>
      <c r="Q377" s="5" t="s">
        <v>8013</v>
      </c>
      <c r="R377" s="6">
        <v>46075</v>
      </c>
      <c r="S377" s="6">
        <v>46079</v>
      </c>
      <c r="T377" s="4"/>
      <c r="U377" s="4"/>
      <c r="V377" s="4"/>
      <c r="W377" s="11"/>
      <c r="X377" s="11"/>
    </row>
    <row r="378" spans="1:24" ht="15" customHeight="1" x14ac:dyDescent="0.25">
      <c r="A378" s="3">
        <v>49303229150</v>
      </c>
      <c r="B378" s="4" t="s">
        <v>9163</v>
      </c>
      <c r="C378" s="4" t="s">
        <v>9164</v>
      </c>
      <c r="D378" s="5" t="s">
        <v>613</v>
      </c>
      <c r="E378" s="5" t="s">
        <v>2417</v>
      </c>
      <c r="F378" s="5" t="e">
        <v>#N/A</v>
      </c>
      <c r="G378" s="4"/>
      <c r="H378" s="4" t="s">
        <v>9394</v>
      </c>
      <c r="I378" s="4"/>
      <c r="J378" s="4"/>
      <c r="K378" s="4"/>
      <c r="L378" s="4"/>
      <c r="M378" s="5" t="s">
        <v>4609</v>
      </c>
      <c r="N378" s="4" t="s">
        <v>6401</v>
      </c>
      <c r="O378" s="4" t="s">
        <v>7490</v>
      </c>
      <c r="P378" s="4" t="s">
        <v>7490</v>
      </c>
      <c r="Q378" s="5" t="s">
        <v>8060</v>
      </c>
      <c r="R378" s="6">
        <v>46075</v>
      </c>
      <c r="S378" s="6">
        <v>46079</v>
      </c>
      <c r="T378" s="4"/>
      <c r="U378" s="4"/>
      <c r="V378" s="4"/>
      <c r="W378" s="11"/>
      <c r="X378" s="11"/>
    </row>
    <row r="379" spans="1:24" ht="15" customHeight="1" x14ac:dyDescent="0.25">
      <c r="A379" s="3">
        <v>498002255734</v>
      </c>
      <c r="B379" s="4" t="s">
        <v>9163</v>
      </c>
      <c r="C379" s="4" t="s">
        <v>9164</v>
      </c>
      <c r="D379" s="5" t="s">
        <v>1486</v>
      </c>
      <c r="E379" s="5" t="s">
        <v>3263</v>
      </c>
      <c r="F379" s="5" t="e">
        <v>#N/A</v>
      </c>
      <c r="G379" s="4"/>
      <c r="H379" s="4"/>
      <c r="I379" s="4"/>
      <c r="J379" s="4"/>
      <c r="K379" s="4"/>
      <c r="L379" s="4"/>
      <c r="M379" s="5" t="s">
        <v>5476</v>
      </c>
      <c r="N379" s="4" t="s">
        <v>7182</v>
      </c>
      <c r="O379" s="4" t="s">
        <v>7490</v>
      </c>
      <c r="P379" s="4" t="s">
        <v>7490</v>
      </c>
      <c r="Q379" s="5" t="s">
        <v>8834</v>
      </c>
      <c r="R379" s="6">
        <v>46075</v>
      </c>
      <c r="S379" s="6">
        <v>46079</v>
      </c>
      <c r="T379" s="4"/>
      <c r="U379" s="4"/>
      <c r="V379" s="4"/>
      <c r="W379" s="11"/>
      <c r="X379" s="11"/>
    </row>
    <row r="380" spans="1:24" ht="15" customHeight="1" x14ac:dyDescent="0.25">
      <c r="A380" s="3">
        <v>39035564945</v>
      </c>
      <c r="B380" s="4" t="s">
        <v>9163</v>
      </c>
      <c r="C380" s="4" t="s">
        <v>9164</v>
      </c>
      <c r="D380" s="5" t="s">
        <v>1042</v>
      </c>
      <c r="E380" s="5" t="s">
        <v>2833</v>
      </c>
      <c r="F380" s="5" t="e">
        <v>#N/A</v>
      </c>
      <c r="G380" s="4"/>
      <c r="H380" s="4"/>
      <c r="I380" s="4"/>
      <c r="J380" s="4"/>
      <c r="K380" s="4"/>
      <c r="L380" s="4"/>
      <c r="M380" s="5" t="s">
        <v>5037</v>
      </c>
      <c r="N380" s="4" t="s">
        <v>6797</v>
      </c>
      <c r="O380" s="4" t="s">
        <v>9169</v>
      </c>
      <c r="P380" s="4" t="s">
        <v>7493</v>
      </c>
      <c r="Q380" s="5" t="s">
        <v>8438</v>
      </c>
      <c r="R380" s="6">
        <v>46075</v>
      </c>
      <c r="S380" s="6">
        <v>46079</v>
      </c>
      <c r="T380" s="4"/>
      <c r="U380" s="4"/>
      <c r="V380" s="4"/>
      <c r="W380" s="11"/>
      <c r="X380" s="11"/>
    </row>
    <row r="381" spans="1:24" ht="15" customHeight="1" x14ac:dyDescent="0.25">
      <c r="A381" s="3">
        <v>31611287463</v>
      </c>
      <c r="B381" s="4" t="s">
        <v>9163</v>
      </c>
      <c r="C381" s="4" t="s">
        <v>9164</v>
      </c>
      <c r="D381" s="5" t="s">
        <v>1027</v>
      </c>
      <c r="E381" s="5" t="s">
        <v>2818</v>
      </c>
      <c r="F381" s="5" t="e">
        <v>#N/A</v>
      </c>
      <c r="G381" s="4"/>
      <c r="H381" s="4"/>
      <c r="I381" s="4"/>
      <c r="J381" s="4"/>
      <c r="K381" s="4"/>
      <c r="L381" s="4"/>
      <c r="M381" s="5" t="s">
        <v>5022</v>
      </c>
      <c r="N381" s="4" t="s">
        <v>6782</v>
      </c>
      <c r="O381" s="4" t="s">
        <v>9166</v>
      </c>
      <c r="P381" s="4" t="s">
        <v>7494</v>
      </c>
      <c r="Q381" s="5" t="s">
        <v>8426</v>
      </c>
      <c r="R381" s="6">
        <v>46075</v>
      </c>
      <c r="S381" s="6">
        <v>46079</v>
      </c>
      <c r="T381" s="4"/>
      <c r="U381" s="4"/>
      <c r="V381" s="4"/>
      <c r="W381" s="11"/>
      <c r="X381" s="11"/>
    </row>
    <row r="382" spans="1:24" ht="15" customHeight="1" x14ac:dyDescent="0.25">
      <c r="A382" s="3">
        <v>49201361490</v>
      </c>
      <c r="B382" s="4" t="s">
        <v>9163</v>
      </c>
      <c r="C382" s="4" t="s">
        <v>9164</v>
      </c>
      <c r="D382" s="5" t="s">
        <v>1309</v>
      </c>
      <c r="E382" s="5" t="s">
        <v>3096</v>
      </c>
      <c r="F382" s="5" t="e">
        <v>#N/A</v>
      </c>
      <c r="G382" s="4"/>
      <c r="H382" s="4" t="s">
        <v>9487</v>
      </c>
      <c r="I382" s="4"/>
      <c r="J382" s="4"/>
      <c r="K382" s="4"/>
      <c r="L382" s="4"/>
      <c r="M382" s="5" t="s">
        <v>5303</v>
      </c>
      <c r="N382" s="4" t="s">
        <v>7037</v>
      </c>
      <c r="O382" s="4" t="s">
        <v>7490</v>
      </c>
      <c r="P382" s="4" t="s">
        <v>7490</v>
      </c>
      <c r="Q382" s="5" t="s">
        <v>8676</v>
      </c>
      <c r="R382" s="6">
        <v>46075</v>
      </c>
      <c r="S382" s="6">
        <v>46079</v>
      </c>
      <c r="T382" s="4"/>
      <c r="U382" s="4"/>
      <c r="V382" s="4"/>
      <c r="W382" s="11"/>
      <c r="X382" s="11"/>
    </row>
    <row r="383" spans="1:24" ht="15" customHeight="1" x14ac:dyDescent="0.25">
      <c r="A383" s="3">
        <v>4962213521500</v>
      </c>
      <c r="B383" s="4" t="s">
        <v>9163</v>
      </c>
      <c r="C383" s="4" t="s">
        <v>9164</v>
      </c>
      <c r="D383" s="5" t="s">
        <v>87</v>
      </c>
      <c r="E383" s="5" t="s">
        <v>1911</v>
      </c>
      <c r="F383" s="5" t="e">
        <v>#N/A</v>
      </c>
      <c r="G383" s="4"/>
      <c r="H383" s="4" t="s">
        <v>9332</v>
      </c>
      <c r="I383" s="4"/>
      <c r="J383" s="4"/>
      <c r="K383" s="4"/>
      <c r="L383" s="4"/>
      <c r="M383" s="5" t="s">
        <v>4087</v>
      </c>
      <c r="N383" s="4" t="s">
        <v>5898</v>
      </c>
      <c r="O383" s="4" t="s">
        <v>7490</v>
      </c>
      <c r="P383" s="4" t="s">
        <v>7490</v>
      </c>
      <c r="Q383" s="5" t="s">
        <v>7594</v>
      </c>
      <c r="R383" s="6">
        <v>46075</v>
      </c>
      <c r="S383" s="6">
        <v>46079</v>
      </c>
      <c r="T383" s="4"/>
      <c r="U383" s="4"/>
      <c r="V383" s="4"/>
      <c r="W383" s="11"/>
      <c r="X383" s="11"/>
    </row>
    <row r="384" spans="1:24" ht="15" customHeight="1" x14ac:dyDescent="0.25">
      <c r="A384" s="3">
        <v>4960744880</v>
      </c>
      <c r="B384" s="4" t="s">
        <v>9163</v>
      </c>
      <c r="C384" s="4" t="s">
        <v>9164</v>
      </c>
      <c r="D384" s="5" t="s">
        <v>949</v>
      </c>
      <c r="E384" s="5" t="s">
        <v>2742</v>
      </c>
      <c r="F384" s="5" t="e">
        <v>#N/A</v>
      </c>
      <c r="G384" s="4"/>
      <c r="H384" s="4" t="s">
        <v>9440</v>
      </c>
      <c r="I384" s="4"/>
      <c r="J384" s="4"/>
      <c r="K384" s="4"/>
      <c r="L384" s="4"/>
      <c r="M384" s="5" t="s">
        <v>4944</v>
      </c>
      <c r="N384" s="4" t="s">
        <v>6431</v>
      </c>
      <c r="O384" s="4" t="s">
        <v>7490</v>
      </c>
      <c r="P384" s="4" t="s">
        <v>7490</v>
      </c>
      <c r="Q384" s="5" t="s">
        <v>8359</v>
      </c>
      <c r="R384" s="6">
        <v>46075</v>
      </c>
      <c r="S384" s="6">
        <v>46079</v>
      </c>
      <c r="T384" s="4"/>
      <c r="U384" s="4"/>
      <c r="V384" s="4"/>
      <c r="W384" s="11"/>
      <c r="X384" s="11"/>
    </row>
    <row r="385" spans="1:24" ht="15" customHeight="1" x14ac:dyDescent="0.25">
      <c r="A385" s="3">
        <v>49231997820</v>
      </c>
      <c r="B385" s="4" t="s">
        <v>9163</v>
      </c>
      <c r="C385" s="4" t="s">
        <v>9164</v>
      </c>
      <c r="D385" s="5" t="s">
        <v>1331</v>
      </c>
      <c r="E385" s="5" t="s">
        <v>3117</v>
      </c>
      <c r="F385" s="5" t="e">
        <v>#N/A</v>
      </c>
      <c r="G385" s="4"/>
      <c r="H385" s="4"/>
      <c r="I385" s="4"/>
      <c r="J385" s="4"/>
      <c r="K385" s="4"/>
      <c r="L385" s="4"/>
      <c r="M385" s="5" t="s">
        <v>5325</v>
      </c>
      <c r="N385" s="4" t="s">
        <v>7056</v>
      </c>
      <c r="O385" s="4" t="s">
        <v>7490</v>
      </c>
      <c r="P385" s="4" t="s">
        <v>7490</v>
      </c>
      <c r="Q385" s="5" t="s">
        <v>8696</v>
      </c>
      <c r="R385" s="6">
        <v>46075</v>
      </c>
      <c r="S385" s="6">
        <v>46079</v>
      </c>
      <c r="T385" s="4"/>
      <c r="U385" s="4"/>
      <c r="V385" s="4"/>
      <c r="W385" s="11"/>
      <c r="X385" s="11"/>
    </row>
    <row r="386" spans="1:24" ht="15" customHeight="1" x14ac:dyDescent="0.25">
      <c r="A386" s="3">
        <v>49282292580</v>
      </c>
      <c r="B386" s="4" t="s">
        <v>9163</v>
      </c>
      <c r="C386" s="4" t="s">
        <v>9164</v>
      </c>
      <c r="D386" s="5" t="s">
        <v>1391</v>
      </c>
      <c r="E386" s="5" t="s">
        <v>3174</v>
      </c>
      <c r="F386" s="5" t="e">
        <v>#N/A</v>
      </c>
      <c r="G386" s="4"/>
      <c r="H386" s="4" t="s">
        <v>9498</v>
      </c>
      <c r="I386" s="4"/>
      <c r="J386" s="4"/>
      <c r="K386" s="4"/>
      <c r="L386" s="4"/>
      <c r="M386" s="5" t="s">
        <v>5382</v>
      </c>
      <c r="N386" s="4" t="s">
        <v>7102</v>
      </c>
      <c r="O386" s="4" t="s">
        <v>7490</v>
      </c>
      <c r="P386" s="4" t="s">
        <v>7490</v>
      </c>
      <c r="Q386" s="5" t="s">
        <v>8748</v>
      </c>
      <c r="R386" s="6">
        <v>46075</v>
      </c>
      <c r="S386" s="6">
        <v>46079</v>
      </c>
      <c r="T386" s="4"/>
      <c r="U386" s="4"/>
      <c r="V386" s="4"/>
      <c r="W386" s="11"/>
      <c r="X386" s="11"/>
    </row>
    <row r="387" spans="1:24" ht="15" customHeight="1" x14ac:dyDescent="0.25">
      <c r="A387" s="3">
        <v>49216293580</v>
      </c>
      <c r="B387" s="4" t="s">
        <v>9163</v>
      </c>
      <c r="C387" s="4" t="s">
        <v>9164</v>
      </c>
      <c r="D387" s="5" t="s">
        <v>1015</v>
      </c>
      <c r="E387" s="5" t="s">
        <v>2806</v>
      </c>
      <c r="F387" s="5" t="e">
        <v>#N/A</v>
      </c>
      <c r="G387" s="4"/>
      <c r="H387" s="4"/>
      <c r="I387" s="4"/>
      <c r="J387" s="4"/>
      <c r="K387" s="4"/>
      <c r="L387" s="4"/>
      <c r="M387" s="5" t="s">
        <v>5010</v>
      </c>
      <c r="N387" s="4" t="s">
        <v>6771</v>
      </c>
      <c r="O387" s="4" t="s">
        <v>7490</v>
      </c>
      <c r="P387" s="4" t="s">
        <v>7490</v>
      </c>
      <c r="Q387" s="5" t="s">
        <v>8415</v>
      </c>
      <c r="R387" s="6">
        <v>46075</v>
      </c>
      <c r="S387" s="6">
        <v>46079</v>
      </c>
      <c r="T387" s="4"/>
      <c r="U387" s="4"/>
      <c r="V387" s="4"/>
      <c r="W387" s="11"/>
      <c r="X387" s="11"/>
    </row>
    <row r="388" spans="1:24" ht="15" customHeight="1" x14ac:dyDescent="0.25">
      <c r="A388" s="3">
        <v>4970454481900</v>
      </c>
      <c r="B388" s="4" t="s">
        <v>9163</v>
      </c>
      <c r="C388" s="4" t="s">
        <v>9164</v>
      </c>
      <c r="D388" s="5" t="s">
        <v>145</v>
      </c>
      <c r="E388" s="5" t="s">
        <v>1969</v>
      </c>
      <c r="F388" s="5" t="e">
        <v>#N/A</v>
      </c>
      <c r="G388" s="4"/>
      <c r="H388" s="4"/>
      <c r="I388" s="4"/>
      <c r="J388" s="4"/>
      <c r="K388" s="4"/>
      <c r="L388" s="4"/>
      <c r="M388" s="5" t="s">
        <v>4145</v>
      </c>
      <c r="N388" s="4" t="s">
        <v>5955</v>
      </c>
      <c r="O388" s="4" t="s">
        <v>7490</v>
      </c>
      <c r="P388" s="4" t="s">
        <v>7490</v>
      </c>
      <c r="Q388" s="5" t="s">
        <v>7645</v>
      </c>
      <c r="R388" s="6">
        <v>46075</v>
      </c>
      <c r="S388" s="6">
        <v>46079</v>
      </c>
      <c r="T388" s="4"/>
      <c r="U388" s="4"/>
      <c r="V388" s="4"/>
      <c r="W388" s="11"/>
      <c r="X388" s="11"/>
    </row>
    <row r="389" spans="1:24" ht="15" customHeight="1" x14ac:dyDescent="0.25">
      <c r="A389" s="3">
        <v>49523797000</v>
      </c>
      <c r="B389" s="4" t="s">
        <v>9163</v>
      </c>
      <c r="C389" s="4" t="s">
        <v>9164</v>
      </c>
      <c r="D389" s="5" t="s">
        <v>375</v>
      </c>
      <c r="E389" s="5" t="s">
        <v>2188</v>
      </c>
      <c r="F389" s="5" t="e">
        <v>#N/A</v>
      </c>
      <c r="G389" s="4"/>
      <c r="H389" s="4"/>
      <c r="I389" s="4"/>
      <c r="J389" s="4"/>
      <c r="K389" s="4"/>
      <c r="L389" s="4"/>
      <c r="M389" s="5" t="s">
        <v>4374</v>
      </c>
      <c r="N389" s="4" t="s">
        <v>6178</v>
      </c>
      <c r="O389" s="4" t="s">
        <v>7490</v>
      </c>
      <c r="P389" s="4" t="s">
        <v>7490</v>
      </c>
      <c r="Q389" s="5" t="s">
        <v>7849</v>
      </c>
      <c r="R389" s="6">
        <v>46075</v>
      </c>
      <c r="S389" s="6">
        <v>46079</v>
      </c>
      <c r="T389" s="4"/>
      <c r="U389" s="4"/>
      <c r="V389" s="4"/>
      <c r="W389" s="11"/>
      <c r="X389" s="11"/>
    </row>
    <row r="390" spans="1:24" ht="15" customHeight="1" x14ac:dyDescent="0.25">
      <c r="A390" s="3">
        <v>493076775260</v>
      </c>
      <c r="B390" s="4" t="s">
        <v>9163</v>
      </c>
      <c r="C390" s="4" t="s">
        <v>9164</v>
      </c>
      <c r="D390" s="5" t="s">
        <v>583</v>
      </c>
      <c r="E390" s="5" t="s">
        <v>2389</v>
      </c>
      <c r="F390" s="5" t="e">
        <v>#N/A</v>
      </c>
      <c r="G390" s="4"/>
      <c r="H390" s="4" t="s">
        <v>9388</v>
      </c>
      <c r="I390" s="4"/>
      <c r="J390" s="4"/>
      <c r="K390" s="4"/>
      <c r="L390" s="4"/>
      <c r="M390" s="5" t="s">
        <v>4579</v>
      </c>
      <c r="N390" s="4" t="s">
        <v>5864</v>
      </c>
      <c r="O390" s="4" t="s">
        <v>7490</v>
      </c>
      <c r="P390" s="4" t="s">
        <v>7490</v>
      </c>
      <c r="Q390" s="5" t="s">
        <v>8030</v>
      </c>
      <c r="R390" s="6">
        <v>46075</v>
      </c>
      <c r="S390" s="6">
        <v>46079</v>
      </c>
      <c r="T390" s="4"/>
      <c r="U390" s="4"/>
      <c r="V390" s="4"/>
      <c r="W390" s="11"/>
      <c r="X390" s="11"/>
    </row>
    <row r="391" spans="1:24" ht="15" customHeight="1" x14ac:dyDescent="0.25">
      <c r="A391" s="3">
        <v>4961468160811</v>
      </c>
      <c r="B391" s="4" t="s">
        <v>9163</v>
      </c>
      <c r="C391" s="4" t="s">
        <v>9164</v>
      </c>
      <c r="D391" s="5" t="s">
        <v>427</v>
      </c>
      <c r="E391" s="5" t="s">
        <v>2238</v>
      </c>
      <c r="F391" s="5" t="e">
        <v>#N/A</v>
      </c>
      <c r="G391" s="4"/>
      <c r="H391" s="4"/>
      <c r="I391" s="4"/>
      <c r="J391" s="4"/>
      <c r="K391" s="4"/>
      <c r="L391" s="4"/>
      <c r="M391" s="5" t="s">
        <v>4425</v>
      </c>
      <c r="N391" s="4" t="s">
        <v>6228</v>
      </c>
      <c r="O391" s="4" t="s">
        <v>7490</v>
      </c>
      <c r="P391" s="4" t="s">
        <v>7490</v>
      </c>
      <c r="Q391" s="5" t="s">
        <v>7894</v>
      </c>
      <c r="R391" s="6">
        <v>46075</v>
      </c>
      <c r="S391" s="6">
        <v>46079</v>
      </c>
      <c r="T391" s="4"/>
      <c r="U391" s="4"/>
      <c r="V391" s="4"/>
      <c r="W391" s="11"/>
      <c r="X391" s="11"/>
    </row>
    <row r="392" spans="1:24" ht="15" customHeight="1" x14ac:dyDescent="0.25">
      <c r="A392" s="3">
        <v>496503981950</v>
      </c>
      <c r="B392" s="4" t="s">
        <v>9163</v>
      </c>
      <c r="C392" s="4" t="s">
        <v>9164</v>
      </c>
      <c r="D392" s="5" t="s">
        <v>836</v>
      </c>
      <c r="E392" s="5" t="s">
        <v>2634</v>
      </c>
      <c r="F392" s="5" t="e">
        <v>#N/A</v>
      </c>
      <c r="G392" s="4"/>
      <c r="H392" s="4"/>
      <c r="I392" s="4"/>
      <c r="J392" s="4"/>
      <c r="K392" s="4"/>
      <c r="L392" s="4"/>
      <c r="M392" s="5" t="s">
        <v>4832</v>
      </c>
      <c r="N392" s="4" t="s">
        <v>6607</v>
      </c>
      <c r="O392" s="4" t="s">
        <v>7490</v>
      </c>
      <c r="P392" s="4" t="s">
        <v>7490</v>
      </c>
      <c r="Q392" s="5" t="s">
        <v>8257</v>
      </c>
      <c r="R392" s="6">
        <v>46075</v>
      </c>
      <c r="S392" s="6">
        <v>46079</v>
      </c>
      <c r="T392" s="4"/>
      <c r="U392" s="4"/>
      <c r="V392" s="4"/>
      <c r="W392" s="11"/>
      <c r="X392" s="11"/>
    </row>
    <row r="393" spans="1:24" ht="15" customHeight="1" x14ac:dyDescent="0.25">
      <c r="A393" s="3">
        <v>4970311040</v>
      </c>
      <c r="B393" s="4" t="s">
        <v>9163</v>
      </c>
      <c r="C393" s="4" t="s">
        <v>9164</v>
      </c>
      <c r="D393" s="5" t="s">
        <v>117</v>
      </c>
      <c r="E393" s="5" t="s">
        <v>1941</v>
      </c>
      <c r="F393" s="5" t="e">
        <v>#N/A</v>
      </c>
      <c r="G393" s="4"/>
      <c r="H393" s="4"/>
      <c r="I393" s="4"/>
      <c r="J393" s="4"/>
      <c r="K393" s="4"/>
      <c r="L393" s="4"/>
      <c r="M393" s="5" t="s">
        <v>4117</v>
      </c>
      <c r="N393" s="4" t="s">
        <v>5928</v>
      </c>
      <c r="O393" s="4" t="s">
        <v>7490</v>
      </c>
      <c r="P393" s="4" t="s">
        <v>7490</v>
      </c>
      <c r="Q393" s="5" t="s">
        <v>7621</v>
      </c>
      <c r="R393" s="6">
        <v>46075</v>
      </c>
      <c r="S393" s="6">
        <v>46079</v>
      </c>
      <c r="T393" s="4"/>
      <c r="U393" s="4"/>
      <c r="V393" s="4"/>
      <c r="W393" s="11"/>
      <c r="X393" s="11"/>
    </row>
    <row r="394" spans="1:24" ht="15" customHeight="1" x14ac:dyDescent="0.25">
      <c r="A394" s="3">
        <v>420549410189</v>
      </c>
      <c r="B394" s="4" t="s">
        <v>9163</v>
      </c>
      <c r="C394" s="4" t="s">
        <v>9164</v>
      </c>
      <c r="D394" s="5" t="s">
        <v>621</v>
      </c>
      <c r="E394" s="5" t="s">
        <v>2425</v>
      </c>
      <c r="F394" s="5" t="e">
        <v>#N/A</v>
      </c>
      <c r="G394" s="4"/>
      <c r="H394" s="4"/>
      <c r="I394" s="4"/>
      <c r="J394" s="4"/>
      <c r="K394" s="4"/>
      <c r="L394" s="4"/>
      <c r="M394" s="5" t="s">
        <v>4617</v>
      </c>
      <c r="N394" s="4" t="s">
        <v>6409</v>
      </c>
      <c r="O394" s="4" t="s">
        <v>9165</v>
      </c>
      <c r="P394" s="4" t="s">
        <v>7512</v>
      </c>
      <c r="Q394" s="5" t="s">
        <v>8068</v>
      </c>
      <c r="R394" s="6">
        <v>46075</v>
      </c>
      <c r="S394" s="6">
        <v>46079</v>
      </c>
      <c r="T394" s="4"/>
      <c r="U394" s="4"/>
      <c r="V394" s="4"/>
      <c r="W394" s="11"/>
      <c r="X394" s="11"/>
    </row>
    <row r="395" spans="1:24" ht="15" customHeight="1" x14ac:dyDescent="0.25">
      <c r="A395" s="3">
        <v>49751503124</v>
      </c>
      <c r="B395" s="4" t="s">
        <v>9163</v>
      </c>
      <c r="C395" s="4" t="s">
        <v>9164</v>
      </c>
      <c r="D395" s="5" t="s">
        <v>280</v>
      </c>
      <c r="E395" s="5"/>
      <c r="F395" s="5" t="e">
        <v>#N/A</v>
      </c>
      <c r="G395" s="4"/>
      <c r="H395" s="4"/>
      <c r="I395" s="4"/>
      <c r="J395" s="4"/>
      <c r="K395" s="4"/>
      <c r="L395" s="4"/>
      <c r="M395" s="5" t="s">
        <v>4280</v>
      </c>
      <c r="N395" s="4" t="s">
        <v>6087</v>
      </c>
      <c r="O395" s="4" t="s">
        <v>7490</v>
      </c>
      <c r="P395" s="4" t="s">
        <v>7490</v>
      </c>
      <c r="Q395" s="5"/>
      <c r="R395" s="6">
        <v>46075</v>
      </c>
      <c r="S395" s="6">
        <v>46079</v>
      </c>
      <c r="T395" s="4"/>
      <c r="U395" s="4"/>
      <c r="V395" s="4"/>
      <c r="W395" s="11"/>
      <c r="X395" s="11"/>
    </row>
    <row r="396" spans="1:24" ht="15" customHeight="1" x14ac:dyDescent="0.25">
      <c r="A396" s="3">
        <v>491515766216</v>
      </c>
      <c r="B396" s="4" t="s">
        <v>9163</v>
      </c>
      <c r="C396" s="4" t="s">
        <v>9164</v>
      </c>
      <c r="D396" s="5" t="s">
        <v>1038</v>
      </c>
      <c r="E396" s="5" t="s">
        <v>2829</v>
      </c>
      <c r="F396" s="5" t="e">
        <v>#N/A</v>
      </c>
      <c r="G396" s="4"/>
      <c r="H396" s="4"/>
      <c r="I396" s="4"/>
      <c r="J396" s="4"/>
      <c r="K396" s="4"/>
      <c r="L396" s="4"/>
      <c r="M396" s="5" t="s">
        <v>5033</v>
      </c>
      <c r="N396" s="4" t="s">
        <v>6793</v>
      </c>
      <c r="O396" s="4" t="s">
        <v>7490</v>
      </c>
      <c r="P396" s="4" t="s">
        <v>7490</v>
      </c>
      <c r="Q396" s="5" t="s">
        <v>8434</v>
      </c>
      <c r="R396" s="6">
        <v>46075</v>
      </c>
      <c r="S396" s="6">
        <v>46079</v>
      </c>
      <c r="T396" s="4"/>
      <c r="U396" s="4"/>
      <c r="V396" s="4"/>
      <c r="W396" s="11"/>
      <c r="X396" s="11"/>
    </row>
    <row r="397" spans="1:24" ht="15" customHeight="1" x14ac:dyDescent="0.25">
      <c r="A397" s="3">
        <v>902165930242</v>
      </c>
      <c r="B397" s="4" t="s">
        <v>9163</v>
      </c>
      <c r="C397" s="4" t="s">
        <v>9164</v>
      </c>
      <c r="D397" s="5" t="s">
        <v>794</v>
      </c>
      <c r="E397" s="5" t="s">
        <v>2594</v>
      </c>
      <c r="F397" s="5" t="e">
        <v>#N/A</v>
      </c>
      <c r="G397" s="4"/>
      <c r="H397" s="4"/>
      <c r="I397" s="4"/>
      <c r="J397" s="4"/>
      <c r="K397" s="4"/>
      <c r="L397" s="4"/>
      <c r="M397" s="5" t="s">
        <v>4790</v>
      </c>
      <c r="N397" s="4" t="s">
        <v>6571</v>
      </c>
      <c r="O397" s="4" t="s">
        <v>9165</v>
      </c>
      <c r="P397" s="4" t="s">
        <v>7497</v>
      </c>
      <c r="Q397" s="5" t="s">
        <v>8222</v>
      </c>
      <c r="R397" s="6">
        <v>46075</v>
      </c>
      <c r="S397" s="6">
        <v>46079</v>
      </c>
      <c r="T397" s="4"/>
      <c r="U397" s="4"/>
      <c r="V397" s="4"/>
      <c r="W397" s="11"/>
      <c r="X397" s="11"/>
    </row>
    <row r="398" spans="1:24" ht="15" customHeight="1" x14ac:dyDescent="0.25">
      <c r="A398" s="3">
        <v>903123639933</v>
      </c>
      <c r="B398" s="4" t="s">
        <v>9163</v>
      </c>
      <c r="C398" s="4" t="s">
        <v>9164</v>
      </c>
      <c r="D398" s="5" t="s">
        <v>1076</v>
      </c>
      <c r="E398" s="5" t="s">
        <v>2867</v>
      </c>
      <c r="F398" s="5" t="e">
        <v>#N/A</v>
      </c>
      <c r="G398" s="4"/>
      <c r="H398" s="4"/>
      <c r="I398" s="4"/>
      <c r="J398" s="4"/>
      <c r="K398" s="4"/>
      <c r="L398" s="4"/>
      <c r="M398" s="5" t="s">
        <v>5070</v>
      </c>
      <c r="N398" s="4" t="s">
        <v>6829</v>
      </c>
      <c r="O398" s="4" t="s">
        <v>9165</v>
      </c>
      <c r="P398" s="4" t="s">
        <v>7497</v>
      </c>
      <c r="Q398" s="5" t="s">
        <v>8471</v>
      </c>
      <c r="R398" s="6">
        <v>46075</v>
      </c>
      <c r="S398" s="6">
        <v>46079</v>
      </c>
      <c r="T398" s="4"/>
      <c r="U398" s="4"/>
      <c r="V398" s="4"/>
      <c r="W398" s="11"/>
      <c r="X398" s="11"/>
    </row>
    <row r="399" spans="1:24" ht="15" customHeight="1" x14ac:dyDescent="0.25">
      <c r="A399" s="3">
        <v>902642914944</v>
      </c>
      <c r="B399" s="4" t="s">
        <v>9163</v>
      </c>
      <c r="C399" s="4" t="s">
        <v>9164</v>
      </c>
      <c r="D399" s="5" t="s">
        <v>236</v>
      </c>
      <c r="E399" s="5" t="s">
        <v>2055</v>
      </c>
      <c r="F399" s="5" t="e">
        <v>#N/A</v>
      </c>
      <c r="G399" s="4"/>
      <c r="H399" s="4"/>
      <c r="I399" s="4"/>
      <c r="J399" s="4"/>
      <c r="K399" s="4"/>
      <c r="L399" s="4"/>
      <c r="M399" s="5" t="s">
        <v>4236</v>
      </c>
      <c r="N399" s="4" t="s">
        <v>6045</v>
      </c>
      <c r="O399" s="4" t="s">
        <v>9165</v>
      </c>
      <c r="P399" s="4" t="s">
        <v>7497</v>
      </c>
      <c r="Q399" s="5" t="s">
        <v>7725</v>
      </c>
      <c r="R399" s="6">
        <v>46075</v>
      </c>
      <c r="S399" s="6">
        <v>46079</v>
      </c>
      <c r="T399" s="4"/>
      <c r="U399" s="4"/>
      <c r="V399" s="4"/>
      <c r="W399" s="11"/>
      <c r="X399" s="11"/>
    </row>
    <row r="400" spans="1:24" ht="15" customHeight="1" x14ac:dyDescent="0.25">
      <c r="A400" s="3">
        <v>902128867190</v>
      </c>
      <c r="B400" s="4" t="s">
        <v>9163</v>
      </c>
      <c r="C400" s="4" t="s">
        <v>9164</v>
      </c>
      <c r="D400" s="5" t="s">
        <v>1681</v>
      </c>
      <c r="E400" s="5" t="s">
        <v>3449</v>
      </c>
      <c r="F400" s="5" t="e">
        <v>#N/A</v>
      </c>
      <c r="G400" s="4"/>
      <c r="H400" s="4"/>
      <c r="I400" s="4"/>
      <c r="J400" s="4"/>
      <c r="K400" s="4"/>
      <c r="L400" s="4"/>
      <c r="M400" s="5" t="s">
        <v>5668</v>
      </c>
      <c r="N400" s="4" t="s">
        <v>7346</v>
      </c>
      <c r="O400" s="4" t="s">
        <v>9165</v>
      </c>
      <c r="P400" s="4" t="s">
        <v>7497</v>
      </c>
      <c r="Q400" s="5" t="s">
        <v>9016</v>
      </c>
      <c r="R400" s="6">
        <v>46075</v>
      </c>
      <c r="S400" s="6">
        <v>46079</v>
      </c>
      <c r="T400" s="4"/>
      <c r="U400" s="4"/>
      <c r="V400" s="4"/>
      <c r="W400" s="11"/>
      <c r="X400" s="11"/>
    </row>
    <row r="401" spans="1:24" ht="15" customHeight="1" x14ac:dyDescent="0.25">
      <c r="A401" s="3">
        <v>902124447740</v>
      </c>
      <c r="B401" s="4" t="s">
        <v>9163</v>
      </c>
      <c r="C401" s="4" t="s">
        <v>9164</v>
      </c>
      <c r="D401" s="5" t="s">
        <v>185</v>
      </c>
      <c r="E401" s="5" t="s">
        <v>2008</v>
      </c>
      <c r="F401" s="5" t="e">
        <v>#N/A</v>
      </c>
      <c r="G401" s="4"/>
      <c r="H401" s="4"/>
      <c r="I401" s="4"/>
      <c r="J401" s="4"/>
      <c r="K401" s="4"/>
      <c r="L401" s="4"/>
      <c r="M401" s="5" t="s">
        <v>4185</v>
      </c>
      <c r="N401" s="4" t="s">
        <v>5995</v>
      </c>
      <c r="O401" s="4" t="s">
        <v>9165</v>
      </c>
      <c r="P401" s="4" t="s">
        <v>7497</v>
      </c>
      <c r="Q401" s="5" t="s">
        <v>7681</v>
      </c>
      <c r="R401" s="6">
        <v>46075</v>
      </c>
      <c r="S401" s="6">
        <v>46079</v>
      </c>
      <c r="T401" s="4"/>
      <c r="U401" s="4"/>
      <c r="V401" s="4"/>
      <c r="W401" s="11"/>
      <c r="X401" s="11"/>
    </row>
    <row r="402" spans="1:24" ht="15" customHeight="1" x14ac:dyDescent="0.25">
      <c r="A402" s="3">
        <v>903322390403</v>
      </c>
      <c r="B402" s="4" t="s">
        <v>9163</v>
      </c>
      <c r="C402" s="4" t="s">
        <v>9164</v>
      </c>
      <c r="D402" s="5" t="s">
        <v>63</v>
      </c>
      <c r="E402" s="5" t="s">
        <v>1889</v>
      </c>
      <c r="F402" s="5" t="e">
        <v>#N/A</v>
      </c>
      <c r="G402" s="4"/>
      <c r="H402" s="4"/>
      <c r="I402" s="4"/>
      <c r="J402" s="4"/>
      <c r="K402" s="4"/>
      <c r="L402" s="4"/>
      <c r="M402" s="5" t="s">
        <v>4063</v>
      </c>
      <c r="N402" s="4" t="s">
        <v>5874</v>
      </c>
      <c r="O402" s="4" t="s">
        <v>9165</v>
      </c>
      <c r="P402" s="4" t="s">
        <v>7497</v>
      </c>
      <c r="Q402" s="5" t="s">
        <v>7576</v>
      </c>
      <c r="R402" s="6">
        <v>46075</v>
      </c>
      <c r="S402" s="6">
        <v>46079</v>
      </c>
      <c r="T402" s="4"/>
      <c r="U402" s="4"/>
      <c r="V402" s="4"/>
      <c r="W402" s="11"/>
      <c r="X402" s="11"/>
    </row>
    <row r="403" spans="1:24" ht="15" customHeight="1" x14ac:dyDescent="0.25">
      <c r="A403" s="3">
        <v>902124540000</v>
      </c>
      <c r="B403" s="4" t="s">
        <v>9163</v>
      </c>
      <c r="C403" s="4" t="s">
        <v>9164</v>
      </c>
      <c r="D403" s="5" t="s">
        <v>834</v>
      </c>
      <c r="E403" s="5" t="s">
        <v>2632</v>
      </c>
      <c r="F403" s="5" t="e">
        <v>#N/A</v>
      </c>
      <c r="G403" s="4"/>
      <c r="H403" s="4"/>
      <c r="I403" s="4"/>
      <c r="J403" s="4"/>
      <c r="K403" s="4"/>
      <c r="L403" s="4"/>
      <c r="M403" s="5" t="s">
        <v>4830</v>
      </c>
      <c r="N403" s="4" t="s">
        <v>6605</v>
      </c>
      <c r="O403" s="4" t="s">
        <v>9165</v>
      </c>
      <c r="P403" s="4" t="s">
        <v>7497</v>
      </c>
      <c r="Q403" s="5" t="s">
        <v>8255</v>
      </c>
      <c r="R403" s="6">
        <v>46075</v>
      </c>
      <c r="S403" s="6">
        <v>46079</v>
      </c>
      <c r="T403" s="4"/>
      <c r="U403" s="4"/>
      <c r="V403" s="4"/>
      <c r="W403" s="11"/>
      <c r="X403" s="11"/>
    </row>
    <row r="404" spans="1:24" ht="15" customHeight="1" x14ac:dyDescent="0.25">
      <c r="A404" s="3">
        <v>902125449883</v>
      </c>
      <c r="B404" s="4" t="s">
        <v>9163</v>
      </c>
      <c r="C404" s="4" t="s">
        <v>9164</v>
      </c>
      <c r="D404" s="5" t="s">
        <v>588</v>
      </c>
      <c r="E404" s="5" t="s">
        <v>2394</v>
      </c>
      <c r="F404" s="5" t="e">
        <v>#N/A</v>
      </c>
      <c r="G404" s="4"/>
      <c r="H404" s="4"/>
      <c r="I404" s="4"/>
      <c r="J404" s="4"/>
      <c r="K404" s="4"/>
      <c r="L404" s="4"/>
      <c r="M404" s="5" t="s">
        <v>4584</v>
      </c>
      <c r="N404" s="4" t="s">
        <v>6378</v>
      </c>
      <c r="O404" s="4" t="s">
        <v>9165</v>
      </c>
      <c r="P404" s="4" t="s">
        <v>7497</v>
      </c>
      <c r="Q404" s="5" t="s">
        <v>8035</v>
      </c>
      <c r="R404" s="6">
        <v>46075</v>
      </c>
      <c r="S404" s="6">
        <v>46079</v>
      </c>
      <c r="T404" s="4"/>
      <c r="U404" s="4"/>
      <c r="V404" s="4"/>
      <c r="W404" s="11"/>
      <c r="X404" s="11"/>
    </row>
    <row r="405" spans="1:24" ht="15" customHeight="1" x14ac:dyDescent="0.25">
      <c r="A405" s="3">
        <v>492734495611</v>
      </c>
      <c r="B405" s="4" t="s">
        <v>9163</v>
      </c>
      <c r="C405" s="4" t="s">
        <v>9164</v>
      </c>
      <c r="D405" s="5" t="s">
        <v>1200</v>
      </c>
      <c r="E405" s="5" t="s">
        <v>2988</v>
      </c>
      <c r="F405" s="5" t="e">
        <v>#N/A</v>
      </c>
      <c r="G405" s="4"/>
      <c r="H405" s="4"/>
      <c r="I405" s="4"/>
      <c r="J405" s="4"/>
      <c r="K405" s="4"/>
      <c r="L405" s="4"/>
      <c r="M405" s="5" t="s">
        <v>5194</v>
      </c>
      <c r="N405" s="4" t="s">
        <v>6938</v>
      </c>
      <c r="O405" s="4" t="s">
        <v>7490</v>
      </c>
      <c r="P405" s="4" t="s">
        <v>7490</v>
      </c>
      <c r="Q405" s="5" t="s">
        <v>8583</v>
      </c>
      <c r="R405" s="6">
        <v>46075</v>
      </c>
      <c r="S405" s="6">
        <v>46079</v>
      </c>
      <c r="T405" s="4"/>
      <c r="U405" s="4"/>
      <c r="V405" s="4"/>
      <c r="W405" s="11"/>
      <c r="X405" s="11"/>
    </row>
    <row r="406" spans="1:24" ht="15" customHeight="1" x14ac:dyDescent="0.25">
      <c r="A406" s="3">
        <v>491735140646</v>
      </c>
      <c r="B406" s="4" t="s">
        <v>9163</v>
      </c>
      <c r="C406" s="4" t="s">
        <v>9164</v>
      </c>
      <c r="D406" s="5" t="s">
        <v>1362</v>
      </c>
      <c r="E406" s="5"/>
      <c r="F406" s="5" t="e">
        <v>#N/A</v>
      </c>
      <c r="G406" s="4"/>
      <c r="H406" s="4" t="s">
        <v>9493</v>
      </c>
      <c r="I406" s="4"/>
      <c r="J406" s="4"/>
      <c r="K406" s="4"/>
      <c r="L406" s="4"/>
      <c r="M406" s="5" t="s">
        <v>5353</v>
      </c>
      <c r="N406" s="4" t="s">
        <v>6933</v>
      </c>
      <c r="O406" s="4" t="s">
        <v>7490</v>
      </c>
      <c r="P406" s="4" t="s">
        <v>7490</v>
      </c>
      <c r="Q406" s="5" t="s">
        <v>8722</v>
      </c>
      <c r="R406" s="6">
        <v>46075</v>
      </c>
      <c r="S406" s="6">
        <v>46079</v>
      </c>
      <c r="T406" s="4"/>
      <c r="U406" s="4"/>
      <c r="V406" s="4"/>
      <c r="W406" s="11"/>
      <c r="X406" s="11"/>
    </row>
    <row r="407" spans="1:24" ht="15" customHeight="1" x14ac:dyDescent="0.25">
      <c r="A407" s="3">
        <v>49511769200</v>
      </c>
      <c r="B407" s="4" t="s">
        <v>9163</v>
      </c>
      <c r="C407" s="4" t="s">
        <v>9164</v>
      </c>
      <c r="D407" s="5" t="s">
        <v>643</v>
      </c>
      <c r="E407" s="5" t="s">
        <v>2447</v>
      </c>
      <c r="F407" s="5" t="e">
        <v>#N/A</v>
      </c>
      <c r="G407" s="4"/>
      <c r="H407" s="4" t="s">
        <v>9402</v>
      </c>
      <c r="I407" s="4"/>
      <c r="J407" s="4"/>
      <c r="K407" s="4"/>
      <c r="L407" s="4"/>
      <c r="M407" s="5" t="s">
        <v>4639</v>
      </c>
      <c r="N407" s="4" t="s">
        <v>6430</v>
      </c>
      <c r="O407" s="4" t="s">
        <v>7490</v>
      </c>
      <c r="P407" s="4" t="s">
        <v>7490</v>
      </c>
      <c r="Q407" s="5" t="s">
        <v>8088</v>
      </c>
      <c r="R407" s="6">
        <v>46075</v>
      </c>
      <c r="S407" s="6">
        <v>46079</v>
      </c>
      <c r="T407" s="4"/>
      <c r="U407" s="4"/>
      <c r="V407" s="4"/>
      <c r="W407" s="11"/>
      <c r="X407" s="11"/>
    </row>
    <row r="408" spans="1:24" ht="15" customHeight="1" x14ac:dyDescent="0.25">
      <c r="A408" s="3">
        <v>4922838764911</v>
      </c>
      <c r="B408" s="4" t="s">
        <v>9163</v>
      </c>
      <c r="C408" s="4" t="s">
        <v>9164</v>
      </c>
      <c r="D408" s="5" t="s">
        <v>1514</v>
      </c>
      <c r="E408" s="5" t="s">
        <v>3291</v>
      </c>
      <c r="F408" s="5" t="e">
        <v>#N/A</v>
      </c>
      <c r="G408" s="4"/>
      <c r="H408" s="4" t="s">
        <v>9512</v>
      </c>
      <c r="I408" s="4"/>
      <c r="J408" s="4"/>
      <c r="K408" s="4"/>
      <c r="L408" s="4"/>
      <c r="M408" s="5" t="s">
        <v>5138</v>
      </c>
      <c r="N408" s="4" t="s">
        <v>6892</v>
      </c>
      <c r="O408" s="4" t="s">
        <v>7490</v>
      </c>
      <c r="P408" s="4" t="s">
        <v>7490</v>
      </c>
      <c r="Q408" s="5" t="s">
        <v>8861</v>
      </c>
      <c r="R408" s="6">
        <v>46075</v>
      </c>
      <c r="S408" s="6">
        <v>46079</v>
      </c>
      <c r="T408" s="4"/>
      <c r="U408" s="4"/>
      <c r="V408" s="4"/>
      <c r="W408" s="11"/>
      <c r="X408" s="11"/>
    </row>
    <row r="409" spans="1:24" ht="15" customHeight="1" x14ac:dyDescent="0.25">
      <c r="A409" s="3">
        <v>492013102322</v>
      </c>
      <c r="B409" s="4" t="s">
        <v>9163</v>
      </c>
      <c r="C409" s="4" t="s">
        <v>9164</v>
      </c>
      <c r="D409" s="5" t="s">
        <v>1234</v>
      </c>
      <c r="E409" s="5" t="s">
        <v>3022</v>
      </c>
      <c r="F409" s="5" t="e">
        <v>#N/A</v>
      </c>
      <c r="G409" s="4"/>
      <c r="H409" s="4"/>
      <c r="I409" s="4"/>
      <c r="J409" s="4"/>
      <c r="K409" s="4"/>
      <c r="L409" s="4"/>
      <c r="M409" s="5" t="s">
        <v>5228</v>
      </c>
      <c r="N409" s="4" t="s">
        <v>6970</v>
      </c>
      <c r="O409" s="4" t="s">
        <v>7490</v>
      </c>
      <c r="P409" s="4" t="s">
        <v>7490</v>
      </c>
      <c r="Q409" s="5" t="s">
        <v>8615</v>
      </c>
      <c r="R409" s="6">
        <v>46075</v>
      </c>
      <c r="S409" s="6">
        <v>46079</v>
      </c>
      <c r="T409" s="4"/>
      <c r="U409" s="4"/>
      <c r="V409" s="4"/>
      <c r="W409" s="11"/>
      <c r="X409" s="11"/>
    </row>
    <row r="410" spans="1:24" ht="15" customHeight="1" x14ac:dyDescent="0.25">
      <c r="A410" s="3">
        <v>902124444959</v>
      </c>
      <c r="B410" s="4" t="s">
        <v>9163</v>
      </c>
      <c r="C410" s="4" t="s">
        <v>9164</v>
      </c>
      <c r="D410" s="5" t="s">
        <v>1541</v>
      </c>
      <c r="E410" s="5" t="s">
        <v>3316</v>
      </c>
      <c r="F410" s="5" t="e">
        <v>#N/A</v>
      </c>
      <c r="G410" s="4"/>
      <c r="H410" s="4"/>
      <c r="I410" s="4"/>
      <c r="J410" s="4"/>
      <c r="K410" s="4"/>
      <c r="L410" s="4"/>
      <c r="M410" s="5" t="s">
        <v>5530</v>
      </c>
      <c r="N410" s="4" t="s">
        <v>7229</v>
      </c>
      <c r="O410" s="4" t="s">
        <v>9165</v>
      </c>
      <c r="P410" s="4" t="s">
        <v>7497</v>
      </c>
      <c r="Q410" s="5" t="s">
        <v>8887</v>
      </c>
      <c r="R410" s="6">
        <v>46075</v>
      </c>
      <c r="S410" s="6">
        <v>46079</v>
      </c>
      <c r="T410" s="4"/>
      <c r="U410" s="4"/>
      <c r="V410" s="4"/>
      <c r="W410" s="11"/>
      <c r="X410" s="11"/>
    </row>
    <row r="411" spans="1:24" ht="15" customHeight="1" x14ac:dyDescent="0.25">
      <c r="A411" s="3">
        <v>4971121952990</v>
      </c>
      <c r="B411" s="4" t="s">
        <v>9163</v>
      </c>
      <c r="C411" s="4" t="s">
        <v>9164</v>
      </c>
      <c r="D411" s="5" t="s">
        <v>1424</v>
      </c>
      <c r="E411" s="5" t="s">
        <v>3207</v>
      </c>
      <c r="F411" s="5" t="e">
        <v>#N/A</v>
      </c>
      <c r="G411" s="4"/>
      <c r="H411" s="4" t="s">
        <v>9506</v>
      </c>
      <c r="I411" s="4"/>
      <c r="J411" s="4"/>
      <c r="K411" s="4"/>
      <c r="L411" s="4"/>
      <c r="M411" s="5" t="s">
        <v>5415</v>
      </c>
      <c r="N411" s="4" t="s">
        <v>7130</v>
      </c>
      <c r="O411" s="4" t="s">
        <v>7490</v>
      </c>
      <c r="P411" s="4" t="s">
        <v>7490</v>
      </c>
      <c r="Q411" s="5" t="s">
        <v>8778</v>
      </c>
      <c r="R411" s="6">
        <v>46075</v>
      </c>
      <c r="S411" s="6">
        <v>46079</v>
      </c>
      <c r="T411" s="4"/>
      <c r="U411" s="4"/>
      <c r="V411" s="4"/>
      <c r="W411" s="11"/>
      <c r="X411" s="11"/>
    </row>
    <row r="412" spans="1:24" ht="15" customHeight="1" x14ac:dyDescent="0.25">
      <c r="A412" s="3">
        <v>498214050</v>
      </c>
      <c r="B412" s="4" t="s">
        <v>9163</v>
      </c>
      <c r="C412" s="4" t="s">
        <v>9164</v>
      </c>
      <c r="D412" s="5" t="s">
        <v>1086</v>
      </c>
      <c r="E412" s="5" t="s">
        <v>2877</v>
      </c>
      <c r="F412" s="5" t="e">
        <v>#N/A</v>
      </c>
      <c r="G412" s="4"/>
      <c r="H412" s="4" t="s">
        <v>9458</v>
      </c>
      <c r="I412" s="4"/>
      <c r="J412" s="4"/>
      <c r="K412" s="4"/>
      <c r="L412" s="4"/>
      <c r="M412" s="5" t="s">
        <v>5080</v>
      </c>
      <c r="N412" s="4" t="s">
        <v>6839</v>
      </c>
      <c r="O412" s="4" t="s">
        <v>7490</v>
      </c>
      <c r="P412" s="4" t="s">
        <v>7490</v>
      </c>
      <c r="Q412" s="5" t="s">
        <v>8480</v>
      </c>
      <c r="R412" s="6">
        <v>46075</v>
      </c>
      <c r="S412" s="6">
        <v>46079</v>
      </c>
      <c r="T412" s="4"/>
      <c r="U412" s="4"/>
      <c r="V412" s="4"/>
      <c r="W412" s="11"/>
      <c r="X412" s="11"/>
    </row>
    <row r="413" spans="1:24" ht="15" customHeight="1" x14ac:dyDescent="0.25">
      <c r="A413" s="3">
        <v>492951984920</v>
      </c>
      <c r="B413" s="4" t="s">
        <v>9163</v>
      </c>
      <c r="C413" s="4" t="s">
        <v>9164</v>
      </c>
      <c r="D413" s="5" t="s">
        <v>1223</v>
      </c>
      <c r="E413" s="5" t="s">
        <v>3011</v>
      </c>
      <c r="F413" s="5" t="e">
        <v>#N/A</v>
      </c>
      <c r="G413" s="4"/>
      <c r="H413" s="4" t="s">
        <v>9477</v>
      </c>
      <c r="I413" s="4"/>
      <c r="J413" s="4"/>
      <c r="K413" s="4"/>
      <c r="L413" s="4"/>
      <c r="M413" s="5" t="s">
        <v>5217</v>
      </c>
      <c r="N413" s="4" t="s">
        <v>6736</v>
      </c>
      <c r="O413" s="4" t="s">
        <v>7490</v>
      </c>
      <c r="P413" s="4" t="s">
        <v>7490</v>
      </c>
      <c r="Q413" s="5" t="s">
        <v>8606</v>
      </c>
      <c r="R413" s="6">
        <v>46075</v>
      </c>
      <c r="S413" s="6">
        <v>46079</v>
      </c>
      <c r="T413" s="4"/>
      <c r="U413" s="4"/>
      <c r="V413" s="4"/>
      <c r="W413" s="11"/>
      <c r="X413" s="11"/>
    </row>
    <row r="414" spans="1:24" ht="15" customHeight="1" x14ac:dyDescent="0.25">
      <c r="A414" s="3">
        <v>498914989814</v>
      </c>
      <c r="B414" s="4" t="s">
        <v>9163</v>
      </c>
      <c r="C414" s="4" t="s">
        <v>9164</v>
      </c>
      <c r="D414" s="5" t="s">
        <v>745</v>
      </c>
      <c r="E414" s="5" t="s">
        <v>2545</v>
      </c>
      <c r="F414" s="5" t="e">
        <v>#N/A</v>
      </c>
      <c r="G414" s="4"/>
      <c r="H414" s="4" t="s">
        <v>9414</v>
      </c>
      <c r="I414" s="4"/>
      <c r="J414" s="4"/>
      <c r="K414" s="4"/>
      <c r="L414" s="4"/>
      <c r="M414" s="5" t="s">
        <v>4741</v>
      </c>
      <c r="N414" s="4" t="s">
        <v>6523</v>
      </c>
      <c r="O414" s="4" t="s">
        <v>7490</v>
      </c>
      <c r="P414" s="4" t="s">
        <v>7490</v>
      </c>
      <c r="Q414" s="5" t="s">
        <v>8178</v>
      </c>
      <c r="R414" s="6">
        <v>46075</v>
      </c>
      <c r="S414" s="6">
        <v>46079</v>
      </c>
      <c r="T414" s="4"/>
      <c r="U414" s="4"/>
      <c r="V414" s="4"/>
      <c r="W414" s="11"/>
      <c r="X414" s="11"/>
    </row>
    <row r="415" spans="1:24" ht="15" customHeight="1" x14ac:dyDescent="0.25">
      <c r="A415" s="3">
        <v>49213140190</v>
      </c>
      <c r="B415" s="4" t="s">
        <v>9163</v>
      </c>
      <c r="C415" s="4" t="s">
        <v>9164</v>
      </c>
      <c r="D415" s="5" t="s">
        <v>1651</v>
      </c>
      <c r="E415" s="5" t="s">
        <v>3420</v>
      </c>
      <c r="F415" s="5" t="e">
        <v>#N/A</v>
      </c>
      <c r="G415" s="4"/>
      <c r="H415" s="4" t="s">
        <v>9526</v>
      </c>
      <c r="I415" s="4"/>
      <c r="J415" s="4"/>
      <c r="K415" s="4"/>
      <c r="L415" s="4"/>
      <c r="M415" s="5" t="s">
        <v>5638</v>
      </c>
      <c r="N415" s="4" t="s">
        <v>7320</v>
      </c>
      <c r="O415" s="4" t="s">
        <v>7490</v>
      </c>
      <c r="P415" s="4" t="s">
        <v>7490</v>
      </c>
      <c r="Q415" s="5" t="s">
        <v>8986</v>
      </c>
      <c r="R415" s="6">
        <v>46075</v>
      </c>
      <c r="S415" s="6">
        <v>46079</v>
      </c>
      <c r="T415" s="4"/>
      <c r="U415" s="4"/>
      <c r="V415" s="4"/>
      <c r="W415" s="11"/>
      <c r="X415" s="11"/>
    </row>
    <row r="416" spans="1:24" ht="15" customHeight="1" x14ac:dyDescent="0.25">
      <c r="A416" s="3">
        <v>4917618092081</v>
      </c>
      <c r="B416" s="4" t="s">
        <v>9163</v>
      </c>
      <c r="C416" s="4" t="s">
        <v>9164</v>
      </c>
      <c r="D416" s="5" t="s">
        <v>1621</v>
      </c>
      <c r="E416" s="5"/>
      <c r="F416" s="5" t="e">
        <v>#N/A</v>
      </c>
      <c r="G416" s="4"/>
      <c r="H416" s="4"/>
      <c r="I416" s="4"/>
      <c r="J416" s="4"/>
      <c r="K416" s="4"/>
      <c r="L416" s="4"/>
      <c r="M416" s="5" t="s">
        <v>4138</v>
      </c>
      <c r="N416" s="4" t="s">
        <v>5948</v>
      </c>
      <c r="O416" s="4" t="s">
        <v>7490</v>
      </c>
      <c r="P416" s="4" t="s">
        <v>7490</v>
      </c>
      <c r="Q416" s="5"/>
      <c r="R416" s="6">
        <v>46075</v>
      </c>
      <c r="S416" s="6">
        <v>46079</v>
      </c>
      <c r="T416" s="4"/>
      <c r="U416" s="4"/>
      <c r="V416" s="4"/>
      <c r="W416" s="11"/>
      <c r="X416" s="11"/>
    </row>
    <row r="417" spans="1:24" ht="15" customHeight="1" x14ac:dyDescent="0.25">
      <c r="A417" s="3">
        <v>498924420</v>
      </c>
      <c r="B417" s="4" t="s">
        <v>9163</v>
      </c>
      <c r="C417" s="4" t="s">
        <v>9164</v>
      </c>
      <c r="D417" s="5" t="s">
        <v>1622</v>
      </c>
      <c r="E417" s="5" t="s">
        <v>3393</v>
      </c>
      <c r="F417" s="5" t="e">
        <v>#N/A</v>
      </c>
      <c r="G417" s="4"/>
      <c r="H417" s="4" t="s">
        <v>9522</v>
      </c>
      <c r="I417" s="4"/>
      <c r="J417" s="4"/>
      <c r="K417" s="4"/>
      <c r="L417" s="4"/>
      <c r="M417" s="5" t="s">
        <v>5610</v>
      </c>
      <c r="N417" s="4" t="s">
        <v>6523</v>
      </c>
      <c r="O417" s="4" t="s">
        <v>7490</v>
      </c>
      <c r="P417" s="4" t="s">
        <v>7490</v>
      </c>
      <c r="Q417" s="5"/>
      <c r="R417" s="6">
        <v>46075</v>
      </c>
      <c r="S417" s="6">
        <v>46079</v>
      </c>
      <c r="T417" s="4"/>
      <c r="U417" s="4"/>
      <c r="V417" s="4"/>
      <c r="W417" s="11"/>
      <c r="X417" s="11"/>
    </row>
    <row r="418" spans="1:24" ht="15" customHeight="1" x14ac:dyDescent="0.25">
      <c r="A418" s="3">
        <v>497214613930</v>
      </c>
      <c r="B418" s="4" t="s">
        <v>9163</v>
      </c>
      <c r="C418" s="4" t="s">
        <v>9164</v>
      </c>
      <c r="D418" s="5" t="s">
        <v>1810</v>
      </c>
      <c r="E418" s="5" t="s">
        <v>3574</v>
      </c>
      <c r="F418" s="5" t="e">
        <v>#N/A</v>
      </c>
      <c r="G418" s="4"/>
      <c r="H418" s="4" t="s">
        <v>9542</v>
      </c>
      <c r="I418" s="4"/>
      <c r="J418" s="4"/>
      <c r="K418" s="4"/>
      <c r="L418" s="4"/>
      <c r="M418" s="5" t="s">
        <v>5795</v>
      </c>
      <c r="N418" s="4" t="s">
        <v>6512</v>
      </c>
      <c r="O418" s="4" t="s">
        <v>7490</v>
      </c>
      <c r="P418" s="4" t="s">
        <v>7490</v>
      </c>
      <c r="Q418" s="5" t="s">
        <v>9128</v>
      </c>
      <c r="R418" s="6">
        <v>46075</v>
      </c>
      <c r="S418" s="6">
        <v>46079</v>
      </c>
      <c r="T418" s="4"/>
      <c r="U418" s="4"/>
      <c r="V418" s="4"/>
      <c r="W418" s="11"/>
      <c r="X418" s="11"/>
    </row>
    <row r="419" spans="1:24" ht="15" customHeight="1" x14ac:dyDescent="0.25">
      <c r="A419" s="3">
        <v>496196780740</v>
      </c>
      <c r="B419" s="4" t="s">
        <v>9163</v>
      </c>
      <c r="C419" s="4" t="s">
        <v>9164</v>
      </c>
      <c r="D419" s="5" t="s">
        <v>1520</v>
      </c>
      <c r="E419" s="5" t="s">
        <v>3297</v>
      </c>
      <c r="F419" s="5" t="e">
        <v>#N/A</v>
      </c>
      <c r="G419" s="4"/>
      <c r="H419" s="4"/>
      <c r="I419" s="4"/>
      <c r="J419" s="4"/>
      <c r="K419" s="4"/>
      <c r="L419" s="4"/>
      <c r="M419" s="5" t="s">
        <v>5509</v>
      </c>
      <c r="N419" s="4" t="s">
        <v>6485</v>
      </c>
      <c r="O419" s="4" t="s">
        <v>7490</v>
      </c>
      <c r="P419" s="4" t="s">
        <v>7490</v>
      </c>
      <c r="Q419" s="5" t="s">
        <v>8867</v>
      </c>
      <c r="R419" s="6">
        <v>46075</v>
      </c>
      <c r="S419" s="6">
        <v>46079</v>
      </c>
      <c r="T419" s="4"/>
      <c r="U419" s="4"/>
      <c r="V419" s="4"/>
      <c r="W419" s="11"/>
      <c r="X419" s="11"/>
    </row>
    <row r="420" spans="1:24" ht="15" customHeight="1" x14ac:dyDescent="0.25">
      <c r="A420" s="3">
        <v>492154888660</v>
      </c>
      <c r="B420" s="4" t="s">
        <v>9163</v>
      </c>
      <c r="C420" s="4" t="s">
        <v>9164</v>
      </c>
      <c r="D420" s="5" t="s">
        <v>968</v>
      </c>
      <c r="E420" s="5" t="s">
        <v>2761</v>
      </c>
      <c r="F420" s="5" t="e">
        <v>#N/A</v>
      </c>
      <c r="G420" s="4"/>
      <c r="H420" s="4"/>
      <c r="I420" s="4"/>
      <c r="J420" s="4"/>
      <c r="K420" s="4"/>
      <c r="L420" s="4"/>
      <c r="M420" s="5" t="s">
        <v>4963</v>
      </c>
      <c r="N420" s="4" t="s">
        <v>6405</v>
      </c>
      <c r="O420" s="4" t="s">
        <v>7490</v>
      </c>
      <c r="P420" s="4" t="s">
        <v>7490</v>
      </c>
      <c r="Q420" s="5" t="s">
        <v>8376</v>
      </c>
      <c r="R420" s="6">
        <v>46075</v>
      </c>
      <c r="S420" s="6">
        <v>46079</v>
      </c>
      <c r="T420" s="4"/>
      <c r="U420" s="4"/>
      <c r="V420" s="4"/>
      <c r="W420" s="11"/>
      <c r="X420" s="11"/>
    </row>
    <row r="421" spans="1:24" ht="15" customHeight="1" x14ac:dyDescent="0.25">
      <c r="A421" s="3">
        <v>49410267960</v>
      </c>
      <c r="B421" s="4" t="s">
        <v>9163</v>
      </c>
      <c r="C421" s="4" t="s">
        <v>9164</v>
      </c>
      <c r="D421" s="5" t="s">
        <v>1307</v>
      </c>
      <c r="E421" s="5" t="s">
        <v>3094</v>
      </c>
      <c r="F421" s="5" t="e">
        <v>#N/A</v>
      </c>
      <c r="G421" s="4"/>
      <c r="H421" s="4" t="s">
        <v>9485</v>
      </c>
      <c r="I421" s="4"/>
      <c r="J421" s="4"/>
      <c r="K421" s="4"/>
      <c r="L421" s="4"/>
      <c r="M421" s="5" t="s">
        <v>5301</v>
      </c>
      <c r="N421" s="4" t="s">
        <v>7035</v>
      </c>
      <c r="O421" s="4" t="s">
        <v>7490</v>
      </c>
      <c r="P421" s="4" t="s">
        <v>7490</v>
      </c>
      <c r="Q421" s="5" t="s">
        <v>8674</v>
      </c>
      <c r="R421" s="6">
        <v>46075</v>
      </c>
      <c r="S421" s="6">
        <v>46079</v>
      </c>
      <c r="T421" s="4"/>
      <c r="U421" s="4"/>
      <c r="V421" s="4"/>
      <c r="W421" s="11"/>
      <c r="X421" s="11"/>
    </row>
    <row r="422" spans="1:24" ht="15" customHeight="1" x14ac:dyDescent="0.25">
      <c r="A422" s="3">
        <v>49651918396</v>
      </c>
      <c r="B422" s="4" t="s">
        <v>9163</v>
      </c>
      <c r="C422" s="4" t="s">
        <v>9164</v>
      </c>
      <c r="D422" s="5" t="s">
        <v>814</v>
      </c>
      <c r="E422" s="5" t="s">
        <v>2613</v>
      </c>
      <c r="F422" s="5" t="e">
        <v>#N/A</v>
      </c>
      <c r="G422" s="4"/>
      <c r="H422" s="4" t="s">
        <v>9420</v>
      </c>
      <c r="I422" s="4"/>
      <c r="J422" s="4"/>
      <c r="K422" s="4"/>
      <c r="L422" s="4"/>
      <c r="M422" s="5" t="s">
        <v>4810</v>
      </c>
      <c r="N422" s="4" t="s">
        <v>6588</v>
      </c>
      <c r="O422" s="4" t="s">
        <v>7490</v>
      </c>
      <c r="P422" s="4" t="s">
        <v>7490</v>
      </c>
      <c r="Q422" s="5" t="s">
        <v>8239</v>
      </c>
      <c r="R422" s="6">
        <v>46075</v>
      </c>
      <c r="S422" s="6">
        <v>46079</v>
      </c>
      <c r="T422" s="4"/>
      <c r="U422" s="4"/>
      <c r="V422" s="4"/>
      <c r="W422" s="11"/>
      <c r="X422" s="11"/>
    </row>
    <row r="423" spans="1:24" ht="15" customHeight="1" x14ac:dyDescent="0.25">
      <c r="A423" s="3">
        <v>8637162586171</v>
      </c>
      <c r="B423" s="4" t="s">
        <v>9163</v>
      </c>
      <c r="C423" s="4" t="s">
        <v>9164</v>
      </c>
      <c r="D423" s="5" t="s">
        <v>1837</v>
      </c>
      <c r="E423" s="5" t="s">
        <v>3600</v>
      </c>
      <c r="F423" s="5" t="e">
        <v>#N/A</v>
      </c>
      <c r="G423" s="4"/>
      <c r="H423" s="4"/>
      <c r="I423" s="4"/>
      <c r="J423" s="4"/>
      <c r="K423" s="4"/>
      <c r="L423" s="4"/>
      <c r="M423" s="5" t="s">
        <v>5822</v>
      </c>
      <c r="N423" s="4" t="s">
        <v>7476</v>
      </c>
      <c r="O423" s="4" t="s">
        <v>9165</v>
      </c>
      <c r="P423" s="4" t="s">
        <v>7510</v>
      </c>
      <c r="Q423" s="5" t="s">
        <v>9152</v>
      </c>
      <c r="R423" s="6">
        <v>46075</v>
      </c>
      <c r="S423" s="6">
        <v>46079</v>
      </c>
      <c r="T423" s="4"/>
      <c r="U423" s="4"/>
      <c r="V423" s="4"/>
      <c r="W423" s="11"/>
      <c r="X423" s="11"/>
    </row>
    <row r="424" spans="1:24" ht="15" customHeight="1" x14ac:dyDescent="0.25">
      <c r="A424" s="3">
        <v>351229538567</v>
      </c>
      <c r="B424" s="4" t="s">
        <v>9163</v>
      </c>
      <c r="C424" s="4" t="s">
        <v>9164</v>
      </c>
      <c r="D424" s="5" t="s">
        <v>1846</v>
      </c>
      <c r="E424" s="5" t="s">
        <v>3609</v>
      </c>
      <c r="F424" s="5" t="e">
        <v>#N/A</v>
      </c>
      <c r="G424" s="4"/>
      <c r="H424" s="4" t="s">
        <v>9739</v>
      </c>
      <c r="I424" s="4"/>
      <c r="J424" s="4"/>
      <c r="K424" s="4"/>
      <c r="L424" s="4"/>
      <c r="M424" s="5" t="s">
        <v>5831</v>
      </c>
      <c r="N424" s="4" t="s">
        <v>7485</v>
      </c>
      <c r="O424" s="4" t="s">
        <v>9165</v>
      </c>
      <c r="P424" s="4" t="s">
        <v>7516</v>
      </c>
      <c r="Q424" s="5" t="s">
        <v>9160</v>
      </c>
      <c r="R424" s="6">
        <v>46075</v>
      </c>
      <c r="S424" s="6">
        <v>46079</v>
      </c>
      <c r="T424" s="4"/>
      <c r="U424" s="4"/>
      <c r="V424" s="4"/>
      <c r="W424" s="11"/>
      <c r="X424" s="11"/>
    </row>
    <row r="425" spans="1:24" ht="15" customHeight="1" x14ac:dyDescent="0.25">
      <c r="A425" s="3">
        <v>4319141319</v>
      </c>
      <c r="B425" s="4" t="s">
        <v>9163</v>
      </c>
      <c r="C425" s="4" t="s">
        <v>9164</v>
      </c>
      <c r="D425" s="5" t="s">
        <v>406</v>
      </c>
      <c r="E425" s="5" t="s">
        <v>2217</v>
      </c>
      <c r="F425" s="5" t="e">
        <v>#N/A</v>
      </c>
      <c r="G425" s="4"/>
      <c r="H425" s="4" t="s">
        <v>9179</v>
      </c>
      <c r="I425" s="4"/>
      <c r="J425" s="4"/>
      <c r="K425" s="4"/>
      <c r="L425" s="4"/>
      <c r="M425" s="5" t="s">
        <v>4404</v>
      </c>
      <c r="N425" s="4" t="s">
        <v>6207</v>
      </c>
      <c r="O425" s="4" t="s">
        <v>9166</v>
      </c>
      <c r="P425" s="4" t="s">
        <v>7496</v>
      </c>
      <c r="Q425" s="5" t="s">
        <v>7874</v>
      </c>
      <c r="R425" s="6">
        <v>46075</v>
      </c>
      <c r="S425" s="6">
        <v>46079</v>
      </c>
      <c r="T425" s="4"/>
      <c r="U425" s="4"/>
      <c r="V425" s="4"/>
      <c r="W425" s="11"/>
      <c r="X425" s="11"/>
    </row>
    <row r="426" spans="1:24" ht="15" customHeight="1" x14ac:dyDescent="0.25">
      <c r="A426" s="3">
        <v>496979330</v>
      </c>
      <c r="B426" s="4" t="s">
        <v>9163</v>
      </c>
      <c r="C426" s="4" t="s">
        <v>9164</v>
      </c>
      <c r="D426" s="5" t="s">
        <v>560</v>
      </c>
      <c r="E426" s="5" t="s">
        <v>2366</v>
      </c>
      <c r="F426" s="5" t="e">
        <v>#N/A</v>
      </c>
      <c r="G426" s="4"/>
      <c r="H426" s="4"/>
      <c r="I426" s="4"/>
      <c r="J426" s="4"/>
      <c r="K426" s="4"/>
      <c r="L426" s="4"/>
      <c r="M426" s="5" t="s">
        <v>4556</v>
      </c>
      <c r="N426" s="4" t="s">
        <v>6352</v>
      </c>
      <c r="O426" s="4" t="s">
        <v>7490</v>
      </c>
      <c r="P426" s="4" t="s">
        <v>7490</v>
      </c>
      <c r="Q426" s="5" t="s">
        <v>8010</v>
      </c>
      <c r="R426" s="6">
        <v>46075</v>
      </c>
      <c r="S426" s="6">
        <v>46079</v>
      </c>
      <c r="T426" s="4"/>
      <c r="U426" s="4"/>
      <c r="V426" s="4"/>
      <c r="W426" s="11"/>
      <c r="X426" s="11"/>
    </row>
    <row r="427" spans="1:24" ht="15" customHeight="1" x14ac:dyDescent="0.25">
      <c r="A427" s="3">
        <v>48539996989</v>
      </c>
      <c r="B427" s="4" t="s">
        <v>9163</v>
      </c>
      <c r="C427" s="4" t="s">
        <v>9164</v>
      </c>
      <c r="D427" s="5" t="s">
        <v>506</v>
      </c>
      <c r="E427" s="5" t="s">
        <v>2316</v>
      </c>
      <c r="F427" s="5" t="e">
        <v>#N/A</v>
      </c>
      <c r="G427" s="4"/>
      <c r="H427" s="4" t="s">
        <v>9713</v>
      </c>
      <c r="I427" s="4"/>
      <c r="J427" s="4"/>
      <c r="K427" s="4"/>
      <c r="L427" s="4"/>
      <c r="M427" s="5" t="s">
        <v>4504</v>
      </c>
      <c r="N427" s="4" t="s">
        <v>6303</v>
      </c>
      <c r="O427" s="4" t="s">
        <v>9170</v>
      </c>
      <c r="P427" s="4" t="s">
        <v>7495</v>
      </c>
      <c r="Q427" s="5" t="s">
        <v>7964</v>
      </c>
      <c r="R427" s="6">
        <v>46075</v>
      </c>
      <c r="S427" s="6">
        <v>46079</v>
      </c>
      <c r="T427" s="4"/>
      <c r="U427" s="4"/>
      <c r="V427" s="4"/>
      <c r="W427" s="11"/>
      <c r="X427" s="11"/>
    </row>
    <row r="428" spans="1:24" ht="15" customHeight="1" x14ac:dyDescent="0.25">
      <c r="A428" s="3">
        <v>351934087641</v>
      </c>
      <c r="B428" s="4" t="s">
        <v>9163</v>
      </c>
      <c r="C428" s="4" t="s">
        <v>9164</v>
      </c>
      <c r="D428" s="5" t="s">
        <v>1503</v>
      </c>
      <c r="E428" s="5" t="s">
        <v>3280</v>
      </c>
      <c r="F428" s="5" t="e">
        <v>#N/A</v>
      </c>
      <c r="G428" s="4"/>
      <c r="H428" s="4" t="s">
        <v>9737</v>
      </c>
      <c r="I428" s="4"/>
      <c r="J428" s="4"/>
      <c r="K428" s="4"/>
      <c r="L428" s="4"/>
      <c r="M428" s="5" t="s">
        <v>5493</v>
      </c>
      <c r="N428" s="4" t="s">
        <v>7198</v>
      </c>
      <c r="O428" s="4" t="s">
        <v>9165</v>
      </c>
      <c r="P428" s="4" t="s">
        <v>7516</v>
      </c>
      <c r="Q428" s="5" t="s">
        <v>8850</v>
      </c>
      <c r="R428" s="6">
        <v>46075</v>
      </c>
      <c r="S428" s="6">
        <v>46079</v>
      </c>
      <c r="T428" s="4"/>
      <c r="U428" s="4"/>
      <c r="V428" s="4"/>
      <c r="W428" s="11"/>
      <c r="X428" s="11"/>
    </row>
    <row r="429" spans="1:24" ht="15" customHeight="1" x14ac:dyDescent="0.25">
      <c r="A429" s="3">
        <v>37167046840</v>
      </c>
      <c r="B429" s="4" t="s">
        <v>9163</v>
      </c>
      <c r="C429" s="4" t="s">
        <v>9164</v>
      </c>
      <c r="D429" s="5" t="s">
        <v>1375</v>
      </c>
      <c r="E429" s="5" t="s">
        <v>3159</v>
      </c>
      <c r="F429" s="5" t="e">
        <v>#N/A</v>
      </c>
      <c r="G429" s="4"/>
      <c r="H429" s="4" t="s">
        <v>9661</v>
      </c>
      <c r="I429" s="4"/>
      <c r="J429" s="4"/>
      <c r="K429" s="4"/>
      <c r="L429" s="4"/>
      <c r="M429" s="5" t="s">
        <v>5366</v>
      </c>
      <c r="N429" s="4" t="s">
        <v>7090</v>
      </c>
      <c r="O429" s="4" t="s">
        <v>9165</v>
      </c>
      <c r="P429" s="4" t="s">
        <v>7522</v>
      </c>
      <c r="Q429" s="5" t="s">
        <v>8734</v>
      </c>
      <c r="R429" s="6">
        <v>46075</v>
      </c>
      <c r="S429" s="6">
        <v>46079</v>
      </c>
      <c r="T429" s="4"/>
      <c r="U429" s="4"/>
      <c r="V429" s="4"/>
      <c r="W429" s="11"/>
      <c r="X429" s="11"/>
    </row>
    <row r="430" spans="1:24" ht="15" customHeight="1" x14ac:dyDescent="0.25">
      <c r="A430" s="3">
        <v>3903311495912</v>
      </c>
      <c r="B430" s="4" t="s">
        <v>9163</v>
      </c>
      <c r="C430" s="4" t="s">
        <v>9164</v>
      </c>
      <c r="D430" s="5" t="s">
        <v>1057</v>
      </c>
      <c r="E430" s="5" t="s">
        <v>2848</v>
      </c>
      <c r="F430" s="5" t="e">
        <v>#N/A</v>
      </c>
      <c r="G430" s="4"/>
      <c r="H430" s="4"/>
      <c r="I430" s="4"/>
      <c r="J430" s="4"/>
      <c r="K430" s="4"/>
      <c r="L430" s="4"/>
      <c r="M430" s="5" t="s">
        <v>5051</v>
      </c>
      <c r="N430" s="4" t="s">
        <v>6811</v>
      </c>
      <c r="O430" s="4" t="s">
        <v>9169</v>
      </c>
      <c r="P430" s="4" t="s">
        <v>7493</v>
      </c>
      <c r="Q430" s="5" t="s">
        <v>8453</v>
      </c>
      <c r="R430" s="6">
        <v>46075</v>
      </c>
      <c r="S430" s="6">
        <v>46079</v>
      </c>
      <c r="T430" s="4"/>
      <c r="U430" s="4"/>
      <c r="V430" s="4"/>
      <c r="W430" s="11"/>
      <c r="X430" s="11"/>
    </row>
    <row r="431" spans="1:24" ht="15" customHeight="1" x14ac:dyDescent="0.25">
      <c r="A431" s="3">
        <v>31772058758</v>
      </c>
      <c r="B431" s="4" t="s">
        <v>9163</v>
      </c>
      <c r="C431" s="4" t="s">
        <v>9164</v>
      </c>
      <c r="D431" s="5" t="s">
        <v>809</v>
      </c>
      <c r="E431" s="5" t="s">
        <v>2608</v>
      </c>
      <c r="F431" s="5" t="e">
        <v>#N/A</v>
      </c>
      <c r="G431" s="4"/>
      <c r="H431" s="4" t="s">
        <v>9680</v>
      </c>
      <c r="I431" s="4"/>
      <c r="J431" s="4"/>
      <c r="K431" s="4"/>
      <c r="L431" s="4"/>
      <c r="M431" s="5" t="s">
        <v>4805</v>
      </c>
      <c r="N431" s="4" t="s">
        <v>6583</v>
      </c>
      <c r="O431" s="4" t="s">
        <v>9166</v>
      </c>
      <c r="P431" s="4" t="s">
        <v>7494</v>
      </c>
      <c r="Q431" s="5" t="s">
        <v>8235</v>
      </c>
      <c r="R431" s="6">
        <v>46075</v>
      </c>
      <c r="S431" s="6">
        <v>46079</v>
      </c>
      <c r="T431" s="4"/>
      <c r="U431" s="4"/>
      <c r="V431" s="4"/>
      <c r="W431" s="11"/>
      <c r="X431" s="11"/>
    </row>
    <row r="432" spans="1:24" ht="15" customHeight="1" x14ac:dyDescent="0.25">
      <c r="A432" s="3">
        <v>491736282777</v>
      </c>
      <c r="B432" s="4" t="s">
        <v>9163</v>
      </c>
      <c r="C432" s="4" t="s">
        <v>9164</v>
      </c>
      <c r="D432" s="5" t="s">
        <v>1173</v>
      </c>
      <c r="E432" s="5" t="s">
        <v>2961</v>
      </c>
      <c r="F432" s="5" t="e">
        <v>#N/A</v>
      </c>
      <c r="G432" s="4"/>
      <c r="H432" s="4" t="s">
        <v>9468</v>
      </c>
      <c r="I432" s="4"/>
      <c r="J432" s="4"/>
      <c r="K432" s="4"/>
      <c r="L432" s="4"/>
      <c r="M432" s="5" t="s">
        <v>5167</v>
      </c>
      <c r="N432" s="4" t="s">
        <v>6916</v>
      </c>
      <c r="O432" s="4" t="s">
        <v>7490</v>
      </c>
      <c r="P432" s="4" t="s">
        <v>7490</v>
      </c>
      <c r="Q432" s="5"/>
      <c r="R432" s="6">
        <v>46075</v>
      </c>
      <c r="S432" s="6">
        <v>46079</v>
      </c>
      <c r="T432" s="4"/>
      <c r="U432" s="4"/>
      <c r="V432" s="4"/>
      <c r="W432" s="11"/>
      <c r="X432" s="11"/>
    </row>
    <row r="433" spans="1:24" ht="15" customHeight="1" x14ac:dyDescent="0.25">
      <c r="A433" s="3">
        <v>902122374132</v>
      </c>
      <c r="B433" s="4" t="s">
        <v>9163</v>
      </c>
      <c r="C433" s="4" t="s">
        <v>9164</v>
      </c>
      <c r="D433" s="5" t="s">
        <v>494</v>
      </c>
      <c r="E433" s="5" t="s">
        <v>2304</v>
      </c>
      <c r="F433" s="5" t="e">
        <v>#N/A</v>
      </c>
      <c r="G433" s="4"/>
      <c r="H433" s="4" t="s">
        <v>9827</v>
      </c>
      <c r="I433" s="4"/>
      <c r="J433" s="4"/>
      <c r="K433" s="4"/>
      <c r="L433" s="4"/>
      <c r="M433" s="5" t="s">
        <v>4492</v>
      </c>
      <c r="N433" s="4" t="s">
        <v>6292</v>
      </c>
      <c r="O433" s="4" t="s">
        <v>9165</v>
      </c>
      <c r="P433" s="4" t="s">
        <v>7497</v>
      </c>
      <c r="Q433" s="5" t="s">
        <v>7954</v>
      </c>
      <c r="R433" s="6">
        <v>46075</v>
      </c>
      <c r="S433" s="6">
        <v>46079</v>
      </c>
      <c r="T433" s="4"/>
      <c r="U433" s="4"/>
      <c r="V433" s="4"/>
      <c r="W433" s="11"/>
      <c r="X433" s="11"/>
    </row>
    <row r="434" spans="1:24" ht="15" customHeight="1" x14ac:dyDescent="0.25">
      <c r="A434" s="3">
        <v>390171857242</v>
      </c>
      <c r="B434" s="4" t="s">
        <v>9163</v>
      </c>
      <c r="C434" s="4" t="s">
        <v>9164</v>
      </c>
      <c r="D434" s="5" t="s">
        <v>206</v>
      </c>
      <c r="E434" s="5" t="s">
        <v>2029</v>
      </c>
      <c r="F434" s="5" t="e">
        <v>#N/A</v>
      </c>
      <c r="G434" s="4"/>
      <c r="H434" s="4" t="s">
        <v>9588</v>
      </c>
      <c r="I434" s="4"/>
      <c r="J434" s="4"/>
      <c r="K434" s="4"/>
      <c r="L434" s="4"/>
      <c r="M434" s="5" t="s">
        <v>4206</v>
      </c>
      <c r="N434" s="4" t="s">
        <v>6016</v>
      </c>
      <c r="O434" s="4" t="s">
        <v>9169</v>
      </c>
      <c r="P434" s="4" t="s">
        <v>7493</v>
      </c>
      <c r="Q434" s="5" t="s">
        <v>7700</v>
      </c>
      <c r="R434" s="6">
        <v>46075</v>
      </c>
      <c r="S434" s="6">
        <v>46079</v>
      </c>
      <c r="T434" s="4"/>
      <c r="U434" s="4"/>
      <c r="V434" s="4"/>
      <c r="W434" s="11"/>
      <c r="X434" s="11"/>
    </row>
    <row r="435" spans="1:24" ht="15" customHeight="1" x14ac:dyDescent="0.25">
      <c r="A435" s="3">
        <v>4985120093010</v>
      </c>
      <c r="B435" s="4" t="s">
        <v>9163</v>
      </c>
      <c r="C435" s="4" t="s">
        <v>9164</v>
      </c>
      <c r="D435" s="5" t="s">
        <v>1368</v>
      </c>
      <c r="E435" s="5" t="s">
        <v>3152</v>
      </c>
      <c r="F435" s="5" t="e">
        <v>#N/A</v>
      </c>
      <c r="G435" s="4"/>
      <c r="H435" s="4" t="s">
        <v>9495</v>
      </c>
      <c r="I435" s="4"/>
      <c r="J435" s="4"/>
      <c r="K435" s="4"/>
      <c r="L435" s="4"/>
      <c r="M435" s="5" t="s">
        <v>5359</v>
      </c>
      <c r="N435" s="4" t="s">
        <v>7083</v>
      </c>
      <c r="O435" s="4" t="s">
        <v>7490</v>
      </c>
      <c r="P435" s="4" t="s">
        <v>7490</v>
      </c>
      <c r="Q435" s="5" t="s">
        <v>8728</v>
      </c>
      <c r="R435" s="6">
        <v>46075</v>
      </c>
      <c r="S435" s="6">
        <v>46079</v>
      </c>
      <c r="T435" s="4"/>
      <c r="U435" s="4"/>
      <c r="V435" s="4"/>
      <c r="W435" s="11"/>
      <c r="X435" s="11"/>
    </row>
    <row r="436" spans="1:24" ht="15" customHeight="1" x14ac:dyDescent="0.25">
      <c r="A436" s="3">
        <v>4640155859</v>
      </c>
      <c r="B436" s="4" t="s">
        <v>9163</v>
      </c>
      <c r="C436" s="4" t="s">
        <v>9164</v>
      </c>
      <c r="D436" s="5" t="s">
        <v>1385</v>
      </c>
      <c r="E436" s="5"/>
      <c r="F436" s="5" t="e">
        <v>#N/A</v>
      </c>
      <c r="G436" s="4"/>
      <c r="H436" s="4" t="s">
        <v>9793</v>
      </c>
      <c r="I436" s="4"/>
      <c r="J436" s="4"/>
      <c r="K436" s="4"/>
      <c r="L436" s="4"/>
      <c r="M436" s="5" t="s">
        <v>5376</v>
      </c>
      <c r="N436" s="4" t="s">
        <v>7097</v>
      </c>
      <c r="O436" s="4" t="s">
        <v>9166</v>
      </c>
      <c r="P436" s="4" t="s">
        <v>7529</v>
      </c>
      <c r="Q436" s="5"/>
      <c r="R436" s="6">
        <v>46075</v>
      </c>
      <c r="S436" s="6">
        <v>46079</v>
      </c>
      <c r="T436" s="4"/>
      <c r="U436" s="4"/>
      <c r="V436" s="4"/>
      <c r="W436" s="11"/>
      <c r="X436" s="11"/>
    </row>
    <row r="437" spans="1:24" ht="15" customHeight="1" x14ac:dyDescent="0.25">
      <c r="A437" s="3">
        <v>902164694496</v>
      </c>
      <c r="B437" s="4" t="s">
        <v>9163</v>
      </c>
      <c r="C437" s="4" t="s">
        <v>9164</v>
      </c>
      <c r="D437" s="5" t="s">
        <v>833</v>
      </c>
      <c r="E437" s="5" t="s">
        <v>2631</v>
      </c>
      <c r="F437" s="5" t="e">
        <v>#N/A</v>
      </c>
      <c r="G437" s="4"/>
      <c r="H437" s="4"/>
      <c r="I437" s="4"/>
      <c r="J437" s="4"/>
      <c r="K437" s="4"/>
      <c r="L437" s="4"/>
      <c r="M437" s="5" t="s">
        <v>4829</v>
      </c>
      <c r="N437" s="4" t="s">
        <v>6604</v>
      </c>
      <c r="O437" s="4" t="s">
        <v>9165</v>
      </c>
      <c r="P437" s="4" t="s">
        <v>7497</v>
      </c>
      <c r="Q437" s="5" t="s">
        <v>8254</v>
      </c>
      <c r="R437" s="6">
        <v>46075</v>
      </c>
      <c r="S437" s="6">
        <v>46079</v>
      </c>
      <c r="T437" s="4"/>
      <c r="U437" s="4"/>
      <c r="V437" s="4"/>
      <c r="W437" s="11"/>
      <c r="X437" s="11"/>
    </row>
    <row r="438" spans="1:24" ht="15" customHeight="1" x14ac:dyDescent="0.25">
      <c r="A438" s="3">
        <v>49231566000</v>
      </c>
      <c r="B438" s="4" t="s">
        <v>9163</v>
      </c>
      <c r="C438" s="4" t="s">
        <v>9164</v>
      </c>
      <c r="D438" s="5" t="s">
        <v>319</v>
      </c>
      <c r="E438" s="5" t="s">
        <v>2133</v>
      </c>
      <c r="F438" s="5" t="e">
        <v>#N/A</v>
      </c>
      <c r="G438" s="4"/>
      <c r="H438" s="4"/>
      <c r="I438" s="4"/>
      <c r="J438" s="4"/>
      <c r="K438" s="4"/>
      <c r="L438" s="4"/>
      <c r="M438" s="5" t="s">
        <v>4318</v>
      </c>
      <c r="N438" s="4" t="s">
        <v>6125</v>
      </c>
      <c r="O438" s="4" t="s">
        <v>7490</v>
      </c>
      <c r="P438" s="4" t="s">
        <v>7490</v>
      </c>
      <c r="Q438" s="5" t="s">
        <v>7798</v>
      </c>
      <c r="R438" s="6">
        <v>46075</v>
      </c>
      <c r="S438" s="6">
        <v>46079</v>
      </c>
      <c r="T438" s="4"/>
      <c r="U438" s="4"/>
      <c r="V438" s="4"/>
      <c r="W438" s="11"/>
      <c r="X438" s="11"/>
    </row>
    <row r="439" spans="1:24" ht="15" customHeight="1" x14ac:dyDescent="0.25">
      <c r="A439" s="3">
        <v>39029746892</v>
      </c>
      <c r="B439" s="4" t="s">
        <v>9163</v>
      </c>
      <c r="C439" s="4" t="s">
        <v>9164</v>
      </c>
      <c r="D439" s="5" t="s">
        <v>385</v>
      </c>
      <c r="E439" s="5" t="s">
        <v>2197</v>
      </c>
      <c r="F439" s="5" t="e">
        <v>#N/A</v>
      </c>
      <c r="G439" s="4"/>
      <c r="H439" s="4"/>
      <c r="I439" s="4"/>
      <c r="J439" s="4"/>
      <c r="K439" s="4"/>
      <c r="L439" s="4"/>
      <c r="M439" s="5" t="s">
        <v>4383</v>
      </c>
      <c r="N439" s="4" t="s">
        <v>6187</v>
      </c>
      <c r="O439" s="4" t="s">
        <v>9169</v>
      </c>
      <c r="P439" s="4" t="s">
        <v>7493</v>
      </c>
      <c r="Q439" s="5"/>
      <c r="R439" s="6">
        <v>46075</v>
      </c>
      <c r="S439" s="6">
        <v>46079</v>
      </c>
      <c r="T439" s="4"/>
      <c r="U439" s="4"/>
      <c r="V439" s="4"/>
      <c r="W439" s="11"/>
      <c r="X439" s="11"/>
    </row>
    <row r="440" spans="1:24" ht="15" customHeight="1" x14ac:dyDescent="0.25">
      <c r="A440" s="3">
        <v>49376538000</v>
      </c>
      <c r="B440" s="4" t="s">
        <v>9163</v>
      </c>
      <c r="C440" s="4" t="s">
        <v>9164</v>
      </c>
      <c r="D440" s="5" t="s">
        <v>1637</v>
      </c>
      <c r="E440" s="5" t="s">
        <v>3408</v>
      </c>
      <c r="F440" s="5" t="e">
        <v>#N/A</v>
      </c>
      <c r="G440" s="4"/>
      <c r="H440" s="4"/>
      <c r="I440" s="4"/>
      <c r="J440" s="4"/>
      <c r="K440" s="4"/>
      <c r="L440" s="4"/>
      <c r="M440" s="5" t="s">
        <v>5625</v>
      </c>
      <c r="N440" s="4" t="s">
        <v>7307</v>
      </c>
      <c r="O440" s="4" t="s">
        <v>7490</v>
      </c>
      <c r="P440" s="4" t="s">
        <v>7490</v>
      </c>
      <c r="Q440" s="5" t="s">
        <v>8974</v>
      </c>
      <c r="R440" s="6">
        <v>46075</v>
      </c>
      <c r="S440" s="6">
        <v>46079</v>
      </c>
      <c r="T440" s="4"/>
      <c r="U440" s="4"/>
      <c r="V440" s="4"/>
      <c r="W440" s="11"/>
      <c r="X440" s="11"/>
    </row>
    <row r="441" spans="1:24" ht="15" customHeight="1" x14ac:dyDescent="0.25">
      <c r="A441" s="3">
        <v>49234588960</v>
      </c>
      <c r="B441" s="4" t="s">
        <v>9163</v>
      </c>
      <c r="C441" s="4" t="s">
        <v>9164</v>
      </c>
      <c r="D441" s="5" t="s">
        <v>616</v>
      </c>
      <c r="E441" s="5" t="s">
        <v>2420</v>
      </c>
      <c r="F441" s="5" t="e">
        <v>#N/A</v>
      </c>
      <c r="G441" s="4"/>
      <c r="H441" s="4" t="s">
        <v>9395</v>
      </c>
      <c r="I441" s="4"/>
      <c r="J441" s="4"/>
      <c r="K441" s="4"/>
      <c r="L441" s="4"/>
      <c r="M441" s="5" t="s">
        <v>4612</v>
      </c>
      <c r="N441" s="4" t="s">
        <v>6404</v>
      </c>
      <c r="O441" s="4" t="s">
        <v>7490</v>
      </c>
      <c r="P441" s="4" t="s">
        <v>7490</v>
      </c>
      <c r="Q441" s="5" t="s">
        <v>8063</v>
      </c>
      <c r="R441" s="6">
        <v>46075</v>
      </c>
      <c r="S441" s="6">
        <v>46079</v>
      </c>
      <c r="T441" s="4"/>
      <c r="U441" s="4"/>
      <c r="V441" s="4"/>
      <c r="W441" s="11"/>
      <c r="X441" s="11"/>
    </row>
    <row r="442" spans="1:24" ht="15" customHeight="1" x14ac:dyDescent="0.25">
      <c r="A442" s="3">
        <v>49725192900</v>
      </c>
      <c r="B442" s="4" t="s">
        <v>9163</v>
      </c>
      <c r="C442" s="4" t="s">
        <v>9164</v>
      </c>
      <c r="D442" s="5" t="s">
        <v>1286</v>
      </c>
      <c r="E442" s="5" t="s">
        <v>3074</v>
      </c>
      <c r="F442" s="5" t="e">
        <v>#N/A</v>
      </c>
      <c r="G442" s="4"/>
      <c r="H442" s="4"/>
      <c r="I442" s="4"/>
      <c r="J442" s="4"/>
      <c r="K442" s="4"/>
      <c r="L442" s="4"/>
      <c r="M442" s="5" t="s">
        <v>5280</v>
      </c>
      <c r="N442" s="4" t="s">
        <v>7017</v>
      </c>
      <c r="O442" s="4" t="s">
        <v>7490</v>
      </c>
      <c r="P442" s="4" t="s">
        <v>7490</v>
      </c>
      <c r="Q442" s="5" t="s">
        <v>8656</v>
      </c>
      <c r="R442" s="6">
        <v>46075</v>
      </c>
      <c r="S442" s="6">
        <v>46079</v>
      </c>
      <c r="T442" s="4"/>
      <c r="U442" s="4"/>
      <c r="V442" s="4"/>
      <c r="W442" s="11"/>
      <c r="X442" s="11"/>
    </row>
    <row r="443" spans="1:24" ht="15" customHeight="1" x14ac:dyDescent="0.25">
      <c r="A443" s="3">
        <v>390119369487</v>
      </c>
      <c r="B443" s="4" t="s">
        <v>9163</v>
      </c>
      <c r="C443" s="4" t="s">
        <v>9164</v>
      </c>
      <c r="D443" s="5" t="s">
        <v>1044</v>
      </c>
      <c r="E443" s="5" t="s">
        <v>2835</v>
      </c>
      <c r="F443" s="5" t="e">
        <v>#N/A</v>
      </c>
      <c r="G443" s="4"/>
      <c r="H443" s="4"/>
      <c r="I443" s="4"/>
      <c r="J443" s="4"/>
      <c r="K443" s="4"/>
      <c r="L443" s="4"/>
      <c r="M443" s="5" t="s">
        <v>5039</v>
      </c>
      <c r="N443" s="4" t="s">
        <v>6799</v>
      </c>
      <c r="O443" s="4" t="s">
        <v>9169</v>
      </c>
      <c r="P443" s="4" t="s">
        <v>7493</v>
      </c>
      <c r="Q443" s="5" t="s">
        <v>8440</v>
      </c>
      <c r="R443" s="6">
        <v>46075</v>
      </c>
      <c r="S443" s="6">
        <v>46079</v>
      </c>
      <c r="T443" s="4"/>
      <c r="U443" s="4"/>
      <c r="V443" s="4"/>
      <c r="W443" s="11"/>
      <c r="X443" s="11"/>
    </row>
    <row r="444" spans="1:24" ht="15" customHeight="1" x14ac:dyDescent="0.25">
      <c r="A444" s="3">
        <v>4930565920</v>
      </c>
      <c r="B444" s="4" t="s">
        <v>9163</v>
      </c>
      <c r="C444" s="4" t="s">
        <v>9164</v>
      </c>
      <c r="D444" s="5" t="s">
        <v>1592</v>
      </c>
      <c r="E444" s="5" t="s">
        <v>3366</v>
      </c>
      <c r="F444" s="5" t="e">
        <v>#N/A</v>
      </c>
      <c r="G444" s="4"/>
      <c r="H444" s="4"/>
      <c r="I444" s="4"/>
      <c r="J444" s="4"/>
      <c r="K444" s="4"/>
      <c r="L444" s="4"/>
      <c r="M444" s="5" t="s">
        <v>5581</v>
      </c>
      <c r="N444" s="4" t="s">
        <v>7269</v>
      </c>
      <c r="O444" s="4" t="s">
        <v>7490</v>
      </c>
      <c r="P444" s="4" t="s">
        <v>7490</v>
      </c>
      <c r="Q444" s="5" t="s">
        <v>8934</v>
      </c>
      <c r="R444" s="6">
        <v>46075</v>
      </c>
      <c r="S444" s="6">
        <v>46079</v>
      </c>
      <c r="T444" s="4"/>
      <c r="U444" s="4"/>
      <c r="V444" s="4"/>
      <c r="W444" s="11"/>
      <c r="X444" s="11"/>
    </row>
    <row r="445" spans="1:24" ht="15" customHeight="1" x14ac:dyDescent="0.25">
      <c r="A445" s="3">
        <v>4936776674310</v>
      </c>
      <c r="B445" s="4" t="s">
        <v>9163</v>
      </c>
      <c r="C445" s="4" t="s">
        <v>9164</v>
      </c>
      <c r="D445" s="5" t="s">
        <v>1033</v>
      </c>
      <c r="E445" s="5" t="s">
        <v>2824</v>
      </c>
      <c r="F445" s="5" t="e">
        <v>#N/A</v>
      </c>
      <c r="G445" s="4"/>
      <c r="H445" s="4" t="s">
        <v>9448</v>
      </c>
      <c r="I445" s="4"/>
      <c r="J445" s="4"/>
      <c r="K445" s="4"/>
      <c r="L445" s="4"/>
      <c r="M445" s="5" t="s">
        <v>5028</v>
      </c>
      <c r="N445" s="4" t="s">
        <v>6788</v>
      </c>
      <c r="O445" s="4" t="s">
        <v>7490</v>
      </c>
      <c r="P445" s="4" t="s">
        <v>7490</v>
      </c>
      <c r="Q445" s="5" t="s">
        <v>8431</v>
      </c>
      <c r="R445" s="6">
        <v>46075</v>
      </c>
      <c r="S445" s="6">
        <v>46079</v>
      </c>
      <c r="T445" s="4"/>
      <c r="U445" s="4"/>
      <c r="V445" s="4"/>
      <c r="W445" s="11"/>
      <c r="X445" s="11"/>
    </row>
    <row r="446" spans="1:24" ht="15" customHeight="1" x14ac:dyDescent="0.25">
      <c r="A446" s="3">
        <v>4930555786380</v>
      </c>
      <c r="B446" s="4" t="s">
        <v>9163</v>
      </c>
      <c r="C446" s="4" t="s">
        <v>9164</v>
      </c>
      <c r="D446" s="5" t="s">
        <v>1333</v>
      </c>
      <c r="E446" s="5" t="s">
        <v>3119</v>
      </c>
      <c r="F446" s="5" t="e">
        <v>#N/A</v>
      </c>
      <c r="G446" s="4"/>
      <c r="H446" s="4"/>
      <c r="I446" s="4"/>
      <c r="J446" s="4"/>
      <c r="K446" s="4"/>
      <c r="L446" s="4"/>
      <c r="M446" s="5" t="s">
        <v>5327</v>
      </c>
      <c r="N446" s="4" t="s">
        <v>5864</v>
      </c>
      <c r="O446" s="4" t="s">
        <v>7490</v>
      </c>
      <c r="P446" s="4" t="s">
        <v>7490</v>
      </c>
      <c r="Q446" s="5" t="s">
        <v>8698</v>
      </c>
      <c r="R446" s="6">
        <v>46075</v>
      </c>
      <c r="S446" s="6">
        <v>46079</v>
      </c>
      <c r="T446" s="4"/>
      <c r="U446" s="4"/>
      <c r="V446" s="4"/>
      <c r="W446" s="11"/>
      <c r="X446" s="11"/>
    </row>
    <row r="447" spans="1:24" ht="15" customHeight="1" x14ac:dyDescent="0.25">
      <c r="A447" s="3">
        <v>4923454605801</v>
      </c>
      <c r="B447" s="4" t="s">
        <v>9163</v>
      </c>
      <c r="C447" s="4" t="s">
        <v>9164</v>
      </c>
      <c r="D447" s="5" t="s">
        <v>843</v>
      </c>
      <c r="E447" s="5" t="s">
        <v>2641</v>
      </c>
      <c r="F447" s="5" t="e">
        <v>#N/A</v>
      </c>
      <c r="G447" s="4"/>
      <c r="H447" s="4" t="s">
        <v>9425</v>
      </c>
      <c r="I447" s="4"/>
      <c r="J447" s="4"/>
      <c r="K447" s="4"/>
      <c r="L447" s="4"/>
      <c r="M447" s="5" t="s">
        <v>4839</v>
      </c>
      <c r="N447" s="4" t="s">
        <v>6614</v>
      </c>
      <c r="O447" s="4" t="s">
        <v>7490</v>
      </c>
      <c r="P447" s="4" t="s">
        <v>7490</v>
      </c>
      <c r="Q447" s="5" t="s">
        <v>8264</v>
      </c>
      <c r="R447" s="6">
        <v>46075</v>
      </c>
      <c r="S447" s="6">
        <v>46079</v>
      </c>
      <c r="T447" s="4"/>
      <c r="U447" s="4"/>
      <c r="V447" s="4"/>
      <c r="W447" s="11"/>
      <c r="X447" s="11"/>
    </row>
    <row r="448" spans="1:24" ht="15" customHeight="1" x14ac:dyDescent="0.25">
      <c r="A448" s="3">
        <v>905305139687</v>
      </c>
      <c r="B448" s="4" t="s">
        <v>9163</v>
      </c>
      <c r="C448" s="4" t="s">
        <v>9164</v>
      </c>
      <c r="D448" s="5" t="s">
        <v>126</v>
      </c>
      <c r="E448" s="5" t="s">
        <v>1950</v>
      </c>
      <c r="F448" s="5" t="e">
        <v>#N/A</v>
      </c>
      <c r="G448" s="4"/>
      <c r="H448" s="4"/>
      <c r="I448" s="4"/>
      <c r="J448" s="4"/>
      <c r="K448" s="4"/>
      <c r="L448" s="4"/>
      <c r="M448" s="5" t="s">
        <v>4126</v>
      </c>
      <c r="N448" s="4" t="s">
        <v>5937</v>
      </c>
      <c r="O448" s="4" t="s">
        <v>9165</v>
      </c>
      <c r="P448" s="4" t="s">
        <v>7497</v>
      </c>
      <c r="Q448" s="5" t="s">
        <v>7630</v>
      </c>
      <c r="R448" s="6">
        <v>46075</v>
      </c>
      <c r="S448" s="6">
        <v>46079</v>
      </c>
      <c r="T448" s="4"/>
      <c r="U448" s="4"/>
      <c r="V448" s="4"/>
      <c r="W448" s="11"/>
      <c r="X448" s="11"/>
    </row>
    <row r="449" spans="1:24" ht="15" customHeight="1" x14ac:dyDescent="0.25">
      <c r="A449" s="3">
        <v>39039625091</v>
      </c>
      <c r="B449" s="4" t="s">
        <v>9163</v>
      </c>
      <c r="C449" s="4" t="s">
        <v>9164</v>
      </c>
      <c r="D449" s="5" t="s">
        <v>308</v>
      </c>
      <c r="E449" s="5" t="s">
        <v>2123</v>
      </c>
      <c r="F449" s="5" t="e">
        <v>#N/A</v>
      </c>
      <c r="G449" s="4"/>
      <c r="H449" s="4"/>
      <c r="I449" s="4"/>
      <c r="J449" s="4"/>
      <c r="K449" s="4"/>
      <c r="L449" s="4"/>
      <c r="M449" s="5" t="s">
        <v>4308</v>
      </c>
      <c r="N449" s="4" t="s">
        <v>6115</v>
      </c>
      <c r="O449" s="4" t="s">
        <v>9169</v>
      </c>
      <c r="P449" s="4" t="s">
        <v>7493</v>
      </c>
      <c r="Q449" s="5" t="s">
        <v>7788</v>
      </c>
      <c r="R449" s="6">
        <v>46075</v>
      </c>
      <c r="S449" s="6">
        <v>46079</v>
      </c>
      <c r="T449" s="4"/>
      <c r="U449" s="4"/>
      <c r="V449" s="4"/>
      <c r="W449" s="11"/>
      <c r="X449" s="11"/>
    </row>
    <row r="450" spans="1:24" ht="15" customHeight="1" x14ac:dyDescent="0.25">
      <c r="A450" s="3">
        <v>4915208727001</v>
      </c>
      <c r="B450" s="4" t="s">
        <v>9163</v>
      </c>
      <c r="C450" s="4" t="s">
        <v>9164</v>
      </c>
      <c r="D450" s="5" t="s">
        <v>823</v>
      </c>
      <c r="E450" s="5" t="s">
        <v>2621</v>
      </c>
      <c r="F450" s="5" t="e">
        <v>#N/A</v>
      </c>
      <c r="G450" s="4"/>
      <c r="H450" s="4" t="s">
        <v>9421</v>
      </c>
      <c r="I450" s="4"/>
      <c r="J450" s="4"/>
      <c r="K450" s="4"/>
      <c r="L450" s="4"/>
      <c r="M450" s="5" t="s">
        <v>4819</v>
      </c>
      <c r="N450" s="4" t="s">
        <v>6596</v>
      </c>
      <c r="O450" s="4" t="s">
        <v>7490</v>
      </c>
      <c r="P450" s="4" t="s">
        <v>7490</v>
      </c>
      <c r="Q450" s="5" t="s">
        <v>8245</v>
      </c>
      <c r="R450" s="6">
        <v>46075</v>
      </c>
      <c r="S450" s="6">
        <v>46079</v>
      </c>
      <c r="T450" s="4"/>
      <c r="U450" s="4"/>
      <c r="V450" s="4"/>
      <c r="W450" s="11"/>
      <c r="X450" s="11"/>
    </row>
    <row r="451" spans="1:24" ht="15" customHeight="1" x14ac:dyDescent="0.25">
      <c r="A451" s="3">
        <v>49951980090</v>
      </c>
      <c r="B451" s="4" t="s">
        <v>9163</v>
      </c>
      <c r="C451" s="4" t="s">
        <v>9164</v>
      </c>
      <c r="D451" s="5" t="s">
        <v>311</v>
      </c>
      <c r="E451" s="5" t="s">
        <v>2126</v>
      </c>
      <c r="F451" s="5" t="e">
        <v>#N/A</v>
      </c>
      <c r="G451" s="4"/>
      <c r="H451" s="4" t="s">
        <v>9360</v>
      </c>
      <c r="I451" s="4"/>
      <c r="J451" s="4"/>
      <c r="K451" s="4"/>
      <c r="L451" s="4"/>
      <c r="M451" s="5" t="s">
        <v>4311</v>
      </c>
      <c r="N451" s="4" t="s">
        <v>6118</v>
      </c>
      <c r="O451" s="4" t="s">
        <v>7490</v>
      </c>
      <c r="P451" s="4" t="s">
        <v>7490</v>
      </c>
      <c r="Q451" s="5" t="s">
        <v>7791</v>
      </c>
      <c r="R451" s="6">
        <v>46075</v>
      </c>
      <c r="S451" s="6">
        <v>46079</v>
      </c>
      <c r="T451" s="4"/>
      <c r="U451" s="4"/>
      <c r="V451" s="4"/>
      <c r="W451" s="11"/>
      <c r="X451" s="11"/>
    </row>
    <row r="452" spans="1:24" ht="15" customHeight="1" x14ac:dyDescent="0.25">
      <c r="A452" s="3">
        <v>31413264472</v>
      </c>
      <c r="B452" s="4" t="s">
        <v>9163</v>
      </c>
      <c r="C452" s="4" t="s">
        <v>9164</v>
      </c>
      <c r="D452" s="5" t="s">
        <v>386</v>
      </c>
      <c r="E452" s="5" t="s">
        <v>2198</v>
      </c>
      <c r="F452" s="5" t="e">
        <v>#N/A</v>
      </c>
      <c r="G452" s="4"/>
      <c r="H452" s="4" t="s">
        <v>9673</v>
      </c>
      <c r="I452" s="4"/>
      <c r="J452" s="4"/>
      <c r="K452" s="4"/>
      <c r="L452" s="4"/>
      <c r="M452" s="5" t="s">
        <v>4384</v>
      </c>
      <c r="N452" s="4" t="s">
        <v>6188</v>
      </c>
      <c r="O452" s="4" t="s">
        <v>9166</v>
      </c>
      <c r="P452" s="4" t="s">
        <v>7494</v>
      </c>
      <c r="Q452" s="5" t="s">
        <v>7856</v>
      </c>
      <c r="R452" s="6">
        <v>46075</v>
      </c>
      <c r="S452" s="6">
        <v>46079</v>
      </c>
      <c r="T452" s="4"/>
      <c r="U452" s="4"/>
      <c r="V452" s="4"/>
      <c r="W452" s="11"/>
      <c r="X452" s="11"/>
    </row>
    <row r="453" spans="1:24" ht="15" customHeight="1" x14ac:dyDescent="0.25">
      <c r="A453" s="3">
        <v>4959339550</v>
      </c>
      <c r="B453" s="4" t="s">
        <v>9163</v>
      </c>
      <c r="C453" s="4" t="s">
        <v>9164</v>
      </c>
      <c r="D453" s="5" t="s">
        <v>175</v>
      </c>
      <c r="E453" s="5" t="s">
        <v>1998</v>
      </c>
      <c r="F453" s="5" t="e">
        <v>#N/A</v>
      </c>
      <c r="G453" s="4"/>
      <c r="H453" s="4"/>
      <c r="I453" s="4"/>
      <c r="J453" s="4"/>
      <c r="K453" s="4"/>
      <c r="L453" s="4"/>
      <c r="M453" s="5" t="s">
        <v>4175</v>
      </c>
      <c r="N453" s="4" t="s">
        <v>5985</v>
      </c>
      <c r="O453" s="4" t="s">
        <v>7490</v>
      </c>
      <c r="P453" s="4" t="s">
        <v>7490</v>
      </c>
      <c r="Q453" s="5" t="s">
        <v>7673</v>
      </c>
      <c r="R453" s="6">
        <v>46075</v>
      </c>
      <c r="S453" s="6">
        <v>46079</v>
      </c>
      <c r="T453" s="4"/>
      <c r="U453" s="4"/>
      <c r="V453" s="4"/>
      <c r="W453" s="11"/>
      <c r="X453" s="11"/>
    </row>
    <row r="454" spans="1:24" ht="15" customHeight="1" x14ac:dyDescent="0.25">
      <c r="A454" s="3">
        <v>495219326312</v>
      </c>
      <c r="B454" s="4" t="s">
        <v>9163</v>
      </c>
      <c r="C454" s="4" t="s">
        <v>9164</v>
      </c>
      <c r="D454" s="5" t="s">
        <v>180</v>
      </c>
      <c r="E454" s="5" t="s">
        <v>2003</v>
      </c>
      <c r="F454" s="5" t="e">
        <v>#N/A</v>
      </c>
      <c r="G454" s="4"/>
      <c r="H454" s="4"/>
      <c r="I454" s="4"/>
      <c r="J454" s="4"/>
      <c r="K454" s="4"/>
      <c r="L454" s="4"/>
      <c r="M454" s="5" t="s">
        <v>4180</v>
      </c>
      <c r="N454" s="4" t="s">
        <v>5990</v>
      </c>
      <c r="O454" s="4" t="s">
        <v>7490</v>
      </c>
      <c r="P454" s="4" t="s">
        <v>7490</v>
      </c>
      <c r="Q454" s="5" t="s">
        <v>7677</v>
      </c>
      <c r="R454" s="6">
        <v>46075</v>
      </c>
      <c r="S454" s="6">
        <v>46079</v>
      </c>
      <c r="T454" s="4"/>
      <c r="U454" s="4"/>
      <c r="V454" s="4"/>
      <c r="W454" s="11"/>
      <c r="X454" s="11"/>
    </row>
    <row r="455" spans="1:24" ht="15" customHeight="1" x14ac:dyDescent="0.25">
      <c r="A455" s="3">
        <v>49351405000</v>
      </c>
      <c r="B455" s="4" t="s">
        <v>9163</v>
      </c>
      <c r="C455" s="4" t="s">
        <v>9164</v>
      </c>
      <c r="D455" s="5" t="s">
        <v>303</v>
      </c>
      <c r="E455" s="5" t="s">
        <v>2118</v>
      </c>
      <c r="F455" s="5" t="e">
        <v>#N/A</v>
      </c>
      <c r="G455" s="4"/>
      <c r="H455" s="4"/>
      <c r="I455" s="4"/>
      <c r="J455" s="4"/>
      <c r="K455" s="4"/>
      <c r="L455" s="4"/>
      <c r="M455" s="5" t="s">
        <v>4303</v>
      </c>
      <c r="N455" s="4" t="s">
        <v>6110</v>
      </c>
      <c r="O455" s="4" t="s">
        <v>7490</v>
      </c>
      <c r="P455" s="4" t="s">
        <v>7490</v>
      </c>
      <c r="Q455" s="5" t="s">
        <v>7783</v>
      </c>
      <c r="R455" s="6">
        <v>46075</v>
      </c>
      <c r="S455" s="6">
        <v>46079</v>
      </c>
      <c r="T455" s="4"/>
      <c r="U455" s="4"/>
      <c r="V455" s="4"/>
      <c r="W455" s="11"/>
      <c r="X455" s="11"/>
    </row>
    <row r="456" spans="1:24" ht="15" customHeight="1" x14ac:dyDescent="0.25">
      <c r="A456" s="3">
        <v>49224488010</v>
      </c>
      <c r="B456" s="4" t="s">
        <v>9163</v>
      </c>
      <c r="C456" s="4" t="s">
        <v>9164</v>
      </c>
      <c r="D456" s="5" t="s">
        <v>1243</v>
      </c>
      <c r="E456" s="5" t="s">
        <v>3031</v>
      </c>
      <c r="F456" s="5" t="e">
        <v>#N/A</v>
      </c>
      <c r="G456" s="4"/>
      <c r="H456" s="4"/>
      <c r="I456" s="4"/>
      <c r="J456" s="4"/>
      <c r="K456" s="4"/>
      <c r="L456" s="4"/>
      <c r="M456" s="5" t="s">
        <v>5237</v>
      </c>
      <c r="N456" s="4" t="s">
        <v>6978</v>
      </c>
      <c r="O456" s="4" t="s">
        <v>7490</v>
      </c>
      <c r="P456" s="4" t="s">
        <v>7490</v>
      </c>
      <c r="Q456" s="5" t="s">
        <v>8622</v>
      </c>
      <c r="R456" s="6">
        <v>46075</v>
      </c>
      <c r="S456" s="6">
        <v>46079</v>
      </c>
      <c r="T456" s="4"/>
      <c r="U456" s="4"/>
      <c r="V456" s="4"/>
      <c r="W456" s="11"/>
      <c r="X456" s="11"/>
    </row>
    <row r="457" spans="1:24" ht="15" customHeight="1" x14ac:dyDescent="0.25">
      <c r="A457" s="3">
        <v>496976805600</v>
      </c>
      <c r="B457" s="4" t="s">
        <v>9163</v>
      </c>
      <c r="C457" s="4" t="s">
        <v>9164</v>
      </c>
      <c r="D457" s="5" t="s">
        <v>1429</v>
      </c>
      <c r="E457" s="5" t="s">
        <v>3212</v>
      </c>
      <c r="F457" s="5" t="e">
        <v>#N/A</v>
      </c>
      <c r="G457" s="4"/>
      <c r="H457" s="4"/>
      <c r="I457" s="4"/>
      <c r="J457" s="4"/>
      <c r="K457" s="4"/>
      <c r="L457" s="4"/>
      <c r="M457" s="5" t="s">
        <v>5420</v>
      </c>
      <c r="N457" s="4" t="s">
        <v>7134</v>
      </c>
      <c r="O457" s="4" t="s">
        <v>7490</v>
      </c>
      <c r="P457" s="4" t="s">
        <v>7490</v>
      </c>
      <c r="Q457" s="5" t="s">
        <v>8783</v>
      </c>
      <c r="R457" s="6">
        <v>46075</v>
      </c>
      <c r="S457" s="6">
        <v>46079</v>
      </c>
      <c r="T457" s="4"/>
      <c r="U457" s="4"/>
      <c r="V457" s="4"/>
      <c r="W457" s="11"/>
      <c r="X457" s="11"/>
    </row>
    <row r="458" spans="1:24" ht="15" customHeight="1" x14ac:dyDescent="0.25">
      <c r="A458" s="3">
        <v>8657487290915</v>
      </c>
      <c r="B458" s="4" t="s">
        <v>9163</v>
      </c>
      <c r="C458" s="4" t="s">
        <v>9164</v>
      </c>
      <c r="D458" s="5" t="s">
        <v>1101</v>
      </c>
      <c r="E458" s="5" t="s">
        <v>2892</v>
      </c>
      <c r="F458" s="5" t="e">
        <v>#N/A</v>
      </c>
      <c r="G458" s="4"/>
      <c r="H458" s="4" t="s">
        <v>9240</v>
      </c>
      <c r="I458" s="4"/>
      <c r="J458" s="4"/>
      <c r="K458" s="4"/>
      <c r="L458" s="4"/>
      <c r="M458" s="5" t="s">
        <v>5095</v>
      </c>
      <c r="N458" s="4" t="s">
        <v>6854</v>
      </c>
      <c r="O458" s="4" t="s">
        <v>9165</v>
      </c>
      <c r="P458" s="4" t="s">
        <v>7510</v>
      </c>
      <c r="Q458" s="5" t="s">
        <v>8493</v>
      </c>
      <c r="R458" s="6">
        <v>46075</v>
      </c>
      <c r="S458" s="6">
        <v>46079</v>
      </c>
      <c r="T458" s="4"/>
      <c r="U458" s="4"/>
      <c r="V458" s="4"/>
      <c r="W458" s="11"/>
      <c r="X458" s="11"/>
    </row>
    <row r="459" spans="1:24" ht="15" customHeight="1" x14ac:dyDescent="0.25">
      <c r="A459" s="3">
        <v>8657186225879</v>
      </c>
      <c r="B459" s="4" t="s">
        <v>9163</v>
      </c>
      <c r="C459" s="4" t="s">
        <v>9164</v>
      </c>
      <c r="D459" s="5" t="s">
        <v>698</v>
      </c>
      <c r="E459" s="5" t="s">
        <v>2500</v>
      </c>
      <c r="F459" s="5" t="e">
        <v>#N/A</v>
      </c>
      <c r="G459" s="4"/>
      <c r="H459" s="4"/>
      <c r="I459" s="4"/>
      <c r="J459" s="4"/>
      <c r="K459" s="4"/>
      <c r="L459" s="4"/>
      <c r="M459" s="5" t="s">
        <v>4694</v>
      </c>
      <c r="N459" s="4" t="s">
        <v>6482</v>
      </c>
      <c r="O459" s="4" t="s">
        <v>9165</v>
      </c>
      <c r="P459" s="4" t="s">
        <v>7510</v>
      </c>
      <c r="Q459" s="5" t="s">
        <v>8135</v>
      </c>
      <c r="R459" s="6">
        <v>46075</v>
      </c>
      <c r="S459" s="6">
        <v>46079</v>
      </c>
      <c r="T459" s="4"/>
      <c r="U459" s="4"/>
      <c r="V459" s="4"/>
      <c r="W459" s="11"/>
      <c r="X459" s="11"/>
    </row>
    <row r="460" spans="1:24" ht="15" customHeight="1" x14ac:dyDescent="0.25">
      <c r="A460" s="3">
        <v>862039957139</v>
      </c>
      <c r="B460" s="4" t="s">
        <v>9163</v>
      </c>
      <c r="C460" s="4" t="s">
        <v>9164</v>
      </c>
      <c r="D460" s="5" t="s">
        <v>1809</v>
      </c>
      <c r="E460" s="5" t="s">
        <v>3573</v>
      </c>
      <c r="F460" s="5" t="e">
        <v>#N/A</v>
      </c>
      <c r="G460" s="4"/>
      <c r="H460" s="4"/>
      <c r="I460" s="4"/>
      <c r="J460" s="4"/>
      <c r="K460" s="4"/>
      <c r="L460" s="4"/>
      <c r="M460" s="5" t="s">
        <v>5794</v>
      </c>
      <c r="N460" s="4" t="s">
        <v>7453</v>
      </c>
      <c r="O460" s="4" t="s">
        <v>9165</v>
      </c>
      <c r="P460" s="4" t="s">
        <v>7510</v>
      </c>
      <c r="Q460" s="5" t="s">
        <v>9127</v>
      </c>
      <c r="R460" s="6">
        <v>46075</v>
      </c>
      <c r="S460" s="6">
        <v>46079</v>
      </c>
      <c r="T460" s="4"/>
      <c r="U460" s="4"/>
      <c r="V460" s="4"/>
      <c r="W460" s="11"/>
      <c r="X460" s="11"/>
    </row>
    <row r="461" spans="1:24" ht="15" customHeight="1" x14ac:dyDescent="0.25">
      <c r="A461" s="3">
        <v>498937040011</v>
      </c>
      <c r="B461" s="4" t="s">
        <v>9163</v>
      </c>
      <c r="C461" s="4" t="s">
        <v>9164</v>
      </c>
      <c r="D461" s="5" t="s">
        <v>1528</v>
      </c>
      <c r="E461" s="5" t="s">
        <v>3304</v>
      </c>
      <c r="F461" s="5" t="e">
        <v>#N/A</v>
      </c>
      <c r="G461" s="4"/>
      <c r="H461" s="4"/>
      <c r="I461" s="4"/>
      <c r="J461" s="4"/>
      <c r="K461" s="4"/>
      <c r="L461" s="4"/>
      <c r="M461" s="5" t="s">
        <v>5517</v>
      </c>
      <c r="N461" s="4" t="s">
        <v>7217</v>
      </c>
      <c r="O461" s="4" t="s">
        <v>7490</v>
      </c>
      <c r="P461" s="4" t="s">
        <v>7490</v>
      </c>
      <c r="Q461" s="5" t="s">
        <v>8875</v>
      </c>
      <c r="R461" s="6">
        <v>46075</v>
      </c>
      <c r="S461" s="6">
        <v>46079</v>
      </c>
      <c r="T461" s="4"/>
      <c r="U461" s="4"/>
      <c r="V461" s="4"/>
      <c r="W461" s="11"/>
      <c r="X461" s="11"/>
    </row>
    <row r="462" spans="1:24" ht="15" customHeight="1" x14ac:dyDescent="0.25">
      <c r="A462" s="3">
        <v>49220396490</v>
      </c>
      <c r="B462" s="4" t="s">
        <v>9163</v>
      </c>
      <c r="C462" s="4" t="s">
        <v>9164</v>
      </c>
      <c r="D462" s="5" t="s">
        <v>780</v>
      </c>
      <c r="E462" s="5" t="s">
        <v>2580</v>
      </c>
      <c r="F462" s="5" t="e">
        <v>#N/A</v>
      </c>
      <c r="G462" s="4"/>
      <c r="H462" s="4"/>
      <c r="I462" s="4"/>
      <c r="J462" s="4"/>
      <c r="K462" s="4"/>
      <c r="L462" s="4"/>
      <c r="M462" s="5" t="s">
        <v>4776</v>
      </c>
      <c r="N462" s="4" t="s">
        <v>6557</v>
      </c>
      <c r="O462" s="4" t="s">
        <v>7490</v>
      </c>
      <c r="P462" s="4" t="s">
        <v>7490</v>
      </c>
      <c r="Q462" s="5" t="s">
        <v>8210</v>
      </c>
      <c r="R462" s="6">
        <v>46075</v>
      </c>
      <c r="S462" s="6">
        <v>46079</v>
      </c>
      <c r="T462" s="4"/>
      <c r="U462" s="4"/>
      <c r="V462" s="4"/>
      <c r="W462" s="11"/>
      <c r="X462" s="11"/>
    </row>
    <row r="463" spans="1:24" ht="15" customHeight="1" x14ac:dyDescent="0.25">
      <c r="A463" s="3">
        <v>15104837370</v>
      </c>
      <c r="B463" s="4" t="s">
        <v>9163</v>
      </c>
      <c r="C463" s="4" t="s">
        <v>9164</v>
      </c>
      <c r="D463" s="5" t="s">
        <v>482</v>
      </c>
      <c r="E463" s="5" t="s">
        <v>2292</v>
      </c>
      <c r="F463" s="5" t="e">
        <v>#N/A</v>
      </c>
      <c r="G463" s="4"/>
      <c r="H463" s="4" t="s">
        <v>9885</v>
      </c>
      <c r="I463" s="4"/>
      <c r="J463" s="4"/>
      <c r="K463" s="4"/>
      <c r="L463" s="4"/>
      <c r="M463" s="5" t="s">
        <v>4480</v>
      </c>
      <c r="N463" s="4" t="s">
        <v>6280</v>
      </c>
      <c r="O463" s="4" t="s">
        <v>7509</v>
      </c>
      <c r="P463" s="4" t="s">
        <v>7509</v>
      </c>
      <c r="Q463" s="5" t="s">
        <v>7943</v>
      </c>
      <c r="R463" s="6">
        <v>46075</v>
      </c>
      <c r="S463" s="6">
        <v>46079</v>
      </c>
      <c r="T463" s="4"/>
      <c r="U463" s="4"/>
      <c r="V463" s="4"/>
      <c r="W463" s="11"/>
      <c r="X463" s="11"/>
    </row>
    <row r="464" spans="1:24" ht="15" customHeight="1" x14ac:dyDescent="0.25">
      <c r="A464" s="3">
        <v>4989414142370</v>
      </c>
      <c r="B464" s="4" t="s">
        <v>9163</v>
      </c>
      <c r="C464" s="4" t="s">
        <v>9164</v>
      </c>
      <c r="D464" s="5" t="s">
        <v>35</v>
      </c>
      <c r="E464" s="5" t="s">
        <v>1862</v>
      </c>
      <c r="F464" s="5" t="e">
        <v>#N/A</v>
      </c>
      <c r="G464" s="4"/>
      <c r="H464" s="4"/>
      <c r="I464" s="4"/>
      <c r="J464" s="4"/>
      <c r="K464" s="4"/>
      <c r="L464" s="4"/>
      <c r="M464" s="5" t="s">
        <v>4035</v>
      </c>
      <c r="N464" s="4" t="s">
        <v>5847</v>
      </c>
      <c r="O464" s="4" t="s">
        <v>7490</v>
      </c>
      <c r="P464" s="4" t="s">
        <v>7490</v>
      </c>
      <c r="Q464" s="5" t="s">
        <v>7551</v>
      </c>
      <c r="R464" s="6">
        <v>46075</v>
      </c>
      <c r="S464" s="6">
        <v>46079</v>
      </c>
      <c r="T464" s="4"/>
      <c r="U464" s="4"/>
      <c r="V464" s="4"/>
      <c r="W464" s="11"/>
      <c r="X464" s="11"/>
    </row>
    <row r="465" spans="1:24" ht="15" customHeight="1" x14ac:dyDescent="0.25">
      <c r="A465" s="3">
        <v>494052865407</v>
      </c>
      <c r="B465" s="4" t="s">
        <v>9163</v>
      </c>
      <c r="C465" s="4" t="s">
        <v>9164</v>
      </c>
      <c r="D465" s="5" t="s">
        <v>250</v>
      </c>
      <c r="E465" s="5" t="s">
        <v>2069</v>
      </c>
      <c r="F465" s="5" t="e">
        <v>#N/A</v>
      </c>
      <c r="G465" s="4"/>
      <c r="H465" s="4" t="s">
        <v>9353</v>
      </c>
      <c r="I465" s="4"/>
      <c r="J465" s="4"/>
      <c r="K465" s="4"/>
      <c r="L465" s="4"/>
      <c r="M465" s="5" t="s">
        <v>4250</v>
      </c>
      <c r="N465" s="4" t="s">
        <v>6059</v>
      </c>
      <c r="O465" s="4" t="s">
        <v>7490</v>
      </c>
      <c r="P465" s="4" t="s">
        <v>7490</v>
      </c>
      <c r="Q465" s="5" t="s">
        <v>7738</v>
      </c>
      <c r="R465" s="6">
        <v>46075</v>
      </c>
      <c r="S465" s="6">
        <v>46079</v>
      </c>
      <c r="T465" s="4"/>
      <c r="U465" s="4"/>
      <c r="V465" s="4"/>
      <c r="W465" s="11"/>
      <c r="X465" s="11"/>
    </row>
    <row r="466" spans="1:24" ht="15" customHeight="1" x14ac:dyDescent="0.25">
      <c r="A466" s="3">
        <v>4930800989310</v>
      </c>
      <c r="B466" s="4" t="s">
        <v>9163</v>
      </c>
      <c r="C466" s="4" t="s">
        <v>9164</v>
      </c>
      <c r="D466" s="5" t="s">
        <v>1339</v>
      </c>
      <c r="E466" s="5" t="s">
        <v>3124</v>
      </c>
      <c r="F466" s="5" t="e">
        <v>#N/A</v>
      </c>
      <c r="G466" s="4"/>
      <c r="H466" s="4" t="s">
        <v>9492</v>
      </c>
      <c r="I466" s="4"/>
      <c r="J466" s="4"/>
      <c r="K466" s="4"/>
      <c r="L466" s="4"/>
      <c r="M466" s="5" t="s">
        <v>4389</v>
      </c>
      <c r="N466" s="4" t="s">
        <v>5864</v>
      </c>
      <c r="O466" s="4" t="s">
        <v>7490</v>
      </c>
      <c r="P466" s="4" t="s">
        <v>7490</v>
      </c>
      <c r="Q466" s="5" t="s">
        <v>8703</v>
      </c>
      <c r="R466" s="6">
        <v>46075</v>
      </c>
      <c r="S466" s="6">
        <v>46079</v>
      </c>
      <c r="T466" s="4"/>
      <c r="U466" s="4"/>
      <c r="V466" s="4"/>
      <c r="W466" s="11"/>
      <c r="X466" s="11"/>
    </row>
    <row r="467" spans="1:24" ht="15" customHeight="1" x14ac:dyDescent="0.25">
      <c r="A467" s="3">
        <v>495201180470</v>
      </c>
      <c r="B467" s="4" t="s">
        <v>9163</v>
      </c>
      <c r="C467" s="4" t="s">
        <v>9164</v>
      </c>
      <c r="D467" s="5" t="s">
        <v>39</v>
      </c>
      <c r="E467" s="5" t="s">
        <v>1866</v>
      </c>
      <c r="F467" s="5" t="e">
        <v>#N/A</v>
      </c>
      <c r="G467" s="4"/>
      <c r="H467" s="4" t="s">
        <v>9326</v>
      </c>
      <c r="I467" s="4"/>
      <c r="J467" s="4"/>
      <c r="K467" s="4"/>
      <c r="L467" s="4"/>
      <c r="M467" s="5" t="s">
        <v>4039</v>
      </c>
      <c r="N467" s="4" t="s">
        <v>5851</v>
      </c>
      <c r="O467" s="4" t="s">
        <v>7490</v>
      </c>
      <c r="P467" s="4" t="s">
        <v>7490</v>
      </c>
      <c r="Q467" s="5" t="s">
        <v>7555</v>
      </c>
      <c r="R467" s="6">
        <v>46075</v>
      </c>
      <c r="S467" s="6">
        <v>46079</v>
      </c>
      <c r="T467" s="4"/>
      <c r="U467" s="4"/>
      <c r="V467" s="4"/>
      <c r="W467" s="11"/>
      <c r="X467" s="11"/>
    </row>
    <row r="468" spans="1:24" ht="15" customHeight="1" x14ac:dyDescent="0.25">
      <c r="A468" s="3">
        <v>4940422862420</v>
      </c>
      <c r="B468" s="4" t="s">
        <v>9163</v>
      </c>
      <c r="C468" s="4" t="s">
        <v>9164</v>
      </c>
      <c r="D468" s="5" t="s">
        <v>545</v>
      </c>
      <c r="E468" s="5" t="s">
        <v>2351</v>
      </c>
      <c r="F468" s="5" t="e">
        <v>#N/A</v>
      </c>
      <c r="G468" s="4"/>
      <c r="H468" s="4" t="s">
        <v>9384</v>
      </c>
      <c r="I468" s="4"/>
      <c r="J468" s="4"/>
      <c r="K468" s="4"/>
      <c r="L468" s="4"/>
      <c r="M468" s="5" t="s">
        <v>4541</v>
      </c>
      <c r="N468" s="4" t="s">
        <v>6337</v>
      </c>
      <c r="O468" s="4" t="s">
        <v>7490</v>
      </c>
      <c r="P468" s="4" t="s">
        <v>7490</v>
      </c>
      <c r="Q468" s="5" t="s">
        <v>7997</v>
      </c>
      <c r="R468" s="6">
        <v>46075</v>
      </c>
      <c r="S468" s="6">
        <v>46079</v>
      </c>
      <c r="T468" s="4"/>
      <c r="U468" s="4"/>
      <c r="V468" s="4"/>
      <c r="W468" s="11"/>
      <c r="X468" s="11"/>
    </row>
    <row r="469" spans="1:24" ht="15" customHeight="1" x14ac:dyDescent="0.25">
      <c r="A469" s="3">
        <v>4915118860413</v>
      </c>
      <c r="B469" s="4" t="s">
        <v>9163</v>
      </c>
      <c r="C469" s="4" t="s">
        <v>9164</v>
      </c>
      <c r="D469" s="5" t="s">
        <v>883</v>
      </c>
      <c r="E469" s="5" t="s">
        <v>2680</v>
      </c>
      <c r="F469" s="5" t="e">
        <v>#N/A</v>
      </c>
      <c r="G469" s="4"/>
      <c r="H469" s="4" t="s">
        <v>9428</v>
      </c>
      <c r="I469" s="4"/>
      <c r="J469" s="4"/>
      <c r="K469" s="4"/>
      <c r="L469" s="4"/>
      <c r="M469" s="5" t="s">
        <v>4879</v>
      </c>
      <c r="N469" s="4" t="s">
        <v>6650</v>
      </c>
      <c r="O469" s="4" t="s">
        <v>7490</v>
      </c>
      <c r="P469" s="4" t="s">
        <v>7490</v>
      </c>
      <c r="Q469" s="5" t="s">
        <v>8302</v>
      </c>
      <c r="R469" s="6">
        <v>46075</v>
      </c>
      <c r="S469" s="6">
        <v>46079</v>
      </c>
      <c r="T469" s="4"/>
      <c r="U469" s="4"/>
      <c r="V469" s="4"/>
      <c r="W469" s="11"/>
      <c r="X469" s="11"/>
    </row>
    <row r="470" spans="1:24" ht="15" customHeight="1" x14ac:dyDescent="0.25">
      <c r="A470" s="3">
        <v>4921548125410</v>
      </c>
      <c r="B470" s="4" t="s">
        <v>9163</v>
      </c>
      <c r="C470" s="4" t="s">
        <v>9164</v>
      </c>
      <c r="D470" s="5" t="s">
        <v>1071</v>
      </c>
      <c r="E470" s="5" t="s">
        <v>2862</v>
      </c>
      <c r="F470" s="5" t="e">
        <v>#N/A</v>
      </c>
      <c r="G470" s="4"/>
      <c r="H470" s="4" t="s">
        <v>9456</v>
      </c>
      <c r="I470" s="4"/>
      <c r="J470" s="4"/>
      <c r="K470" s="4"/>
      <c r="L470" s="4"/>
      <c r="M470" s="5" t="s">
        <v>5065</v>
      </c>
      <c r="N470" s="4" t="s">
        <v>6405</v>
      </c>
      <c r="O470" s="4" t="s">
        <v>7490</v>
      </c>
      <c r="P470" s="4" t="s">
        <v>7490</v>
      </c>
      <c r="Q470" s="5" t="s">
        <v>8466</v>
      </c>
      <c r="R470" s="6">
        <v>46075</v>
      </c>
      <c r="S470" s="6">
        <v>46079</v>
      </c>
      <c r="T470" s="4"/>
      <c r="U470" s="4"/>
      <c r="V470" s="4"/>
      <c r="W470" s="11"/>
      <c r="X470" s="11"/>
    </row>
    <row r="471" spans="1:24" ht="15" customHeight="1" x14ac:dyDescent="0.25">
      <c r="A471" s="3">
        <v>902362330707</v>
      </c>
      <c r="B471" s="4" t="s">
        <v>9163</v>
      </c>
      <c r="C471" s="4" t="s">
        <v>9164</v>
      </c>
      <c r="D471" s="5" t="s">
        <v>1154</v>
      </c>
      <c r="E471" s="5" t="s">
        <v>2942</v>
      </c>
      <c r="F471" s="5" t="e">
        <v>#N/A</v>
      </c>
      <c r="G471" s="4"/>
      <c r="H471" s="4"/>
      <c r="I471" s="4"/>
      <c r="J471" s="4"/>
      <c r="K471" s="4"/>
      <c r="L471" s="4"/>
      <c r="M471" s="5" t="s">
        <v>5148</v>
      </c>
      <c r="N471" s="4" t="s">
        <v>6100</v>
      </c>
      <c r="O471" s="4" t="s">
        <v>9165</v>
      </c>
      <c r="P471" s="4" t="s">
        <v>7497</v>
      </c>
      <c r="Q471" s="5" t="s">
        <v>8541</v>
      </c>
      <c r="R471" s="6">
        <v>46075</v>
      </c>
      <c r="S471" s="6">
        <v>46079</v>
      </c>
      <c r="T471" s="4"/>
      <c r="U471" s="4"/>
      <c r="V471" s="4"/>
      <c r="W471" s="11"/>
      <c r="X471" s="11"/>
    </row>
    <row r="472" spans="1:24" ht="15" customHeight="1" x14ac:dyDescent="0.25">
      <c r="A472" s="3">
        <v>497066994410</v>
      </c>
      <c r="B472" s="4" t="s">
        <v>9163</v>
      </c>
      <c r="C472" s="4" t="s">
        <v>9164</v>
      </c>
      <c r="D472" s="5" t="s">
        <v>1052</v>
      </c>
      <c r="E472" s="5" t="s">
        <v>2843</v>
      </c>
      <c r="F472" s="5" t="e">
        <v>#N/A</v>
      </c>
      <c r="G472" s="4"/>
      <c r="H472" s="4"/>
      <c r="I472" s="4"/>
      <c r="J472" s="4"/>
      <c r="K472" s="4"/>
      <c r="L472" s="4"/>
      <c r="M472" s="5" t="s">
        <v>5046</v>
      </c>
      <c r="N472" s="4" t="s">
        <v>6806</v>
      </c>
      <c r="O472" s="4" t="s">
        <v>7490</v>
      </c>
      <c r="P472" s="4" t="s">
        <v>7490</v>
      </c>
      <c r="Q472" s="5" t="s">
        <v>8448</v>
      </c>
      <c r="R472" s="6">
        <v>46075</v>
      </c>
      <c r="S472" s="6">
        <v>46079</v>
      </c>
      <c r="T472" s="4"/>
      <c r="U472" s="4"/>
      <c r="V472" s="4"/>
      <c r="W472" s="11"/>
      <c r="X472" s="11"/>
    </row>
    <row r="473" spans="1:24" ht="15" customHeight="1" x14ac:dyDescent="0.25">
      <c r="A473" s="3">
        <v>4989540545858</v>
      </c>
      <c r="B473" s="4" t="s">
        <v>9163</v>
      </c>
      <c r="C473" s="4" t="s">
        <v>9164</v>
      </c>
      <c r="D473" s="5" t="s">
        <v>237</v>
      </c>
      <c r="E473" s="5" t="s">
        <v>2056</v>
      </c>
      <c r="F473" s="5" t="e">
        <v>#N/A</v>
      </c>
      <c r="G473" s="4"/>
      <c r="H473" s="4" t="s">
        <v>9349</v>
      </c>
      <c r="I473" s="4"/>
      <c r="J473" s="4"/>
      <c r="K473" s="4"/>
      <c r="L473" s="4"/>
      <c r="M473" s="5" t="s">
        <v>4237</v>
      </c>
      <c r="N473" s="4" t="s">
        <v>6046</v>
      </c>
      <c r="O473" s="4" t="s">
        <v>7490</v>
      </c>
      <c r="P473" s="4" t="s">
        <v>7490</v>
      </c>
      <c r="Q473" s="5" t="s">
        <v>7726</v>
      </c>
      <c r="R473" s="6">
        <v>46075</v>
      </c>
      <c r="S473" s="6">
        <v>46079</v>
      </c>
      <c r="T473" s="4"/>
      <c r="U473" s="4"/>
      <c r="V473" s="4"/>
      <c r="W473" s="11"/>
      <c r="X473" s="11"/>
    </row>
    <row r="474" spans="1:24" ht="15" customHeight="1" x14ac:dyDescent="0.25">
      <c r="A474" s="3">
        <v>34629557571</v>
      </c>
      <c r="B474" s="4" t="s">
        <v>9163</v>
      </c>
      <c r="C474" s="4" t="s">
        <v>9164</v>
      </c>
      <c r="D474" s="5" t="s">
        <v>224</v>
      </c>
      <c r="E474" s="5"/>
      <c r="F474" s="5" t="e">
        <v>#N/A</v>
      </c>
      <c r="G474" s="4"/>
      <c r="H474" s="4"/>
      <c r="I474" s="4"/>
      <c r="J474" s="4"/>
      <c r="K474" s="4"/>
      <c r="L474" s="4"/>
      <c r="M474" s="5" t="s">
        <v>4224</v>
      </c>
      <c r="N474" s="4" t="s">
        <v>6033</v>
      </c>
      <c r="O474" s="4" t="s">
        <v>9171</v>
      </c>
      <c r="P474" s="4" t="s">
        <v>7515</v>
      </c>
      <c r="Q474" s="5" t="s">
        <v>7716</v>
      </c>
      <c r="R474" s="6">
        <v>46075</v>
      </c>
      <c r="S474" s="6">
        <v>46079</v>
      </c>
      <c r="T474" s="4"/>
      <c r="U474" s="4"/>
      <c r="V474" s="4"/>
      <c r="W474" s="11"/>
      <c r="X474" s="11"/>
    </row>
    <row r="475" spans="1:24" ht="15" customHeight="1" x14ac:dyDescent="0.25">
      <c r="A475" s="3">
        <v>4989200050400</v>
      </c>
      <c r="B475" s="4" t="s">
        <v>9163</v>
      </c>
      <c r="C475" s="4" t="s">
        <v>9164</v>
      </c>
      <c r="D475" s="5" t="s">
        <v>332</v>
      </c>
      <c r="E475" s="5" t="s">
        <v>2146</v>
      </c>
      <c r="F475" s="5" t="e">
        <v>#N/A</v>
      </c>
      <c r="G475" s="4"/>
      <c r="H475" s="4"/>
      <c r="I475" s="4"/>
      <c r="J475" s="4"/>
      <c r="K475" s="4"/>
      <c r="L475" s="4"/>
      <c r="M475" s="5" t="s">
        <v>4331</v>
      </c>
      <c r="N475" s="4" t="s">
        <v>6137</v>
      </c>
      <c r="O475" s="4" t="s">
        <v>7490</v>
      </c>
      <c r="P475" s="4" t="s">
        <v>7490</v>
      </c>
      <c r="Q475" s="5" t="s">
        <v>7811</v>
      </c>
      <c r="R475" s="6">
        <v>46075</v>
      </c>
      <c r="S475" s="6">
        <v>46079</v>
      </c>
      <c r="T475" s="4"/>
      <c r="U475" s="4"/>
      <c r="V475" s="4"/>
      <c r="W475" s="11"/>
      <c r="X475" s="11"/>
    </row>
    <row r="476" spans="1:24" ht="15" customHeight="1" x14ac:dyDescent="0.25">
      <c r="A476" s="3">
        <v>493093919491</v>
      </c>
      <c r="B476" s="4" t="s">
        <v>9163</v>
      </c>
      <c r="C476" s="4" t="s">
        <v>9164</v>
      </c>
      <c r="D476" s="5" t="s">
        <v>500</v>
      </c>
      <c r="E476" s="5" t="s">
        <v>2310</v>
      </c>
      <c r="F476" s="5" t="e">
        <v>#N/A</v>
      </c>
      <c r="G476" s="4"/>
      <c r="H476" s="4"/>
      <c r="I476" s="4"/>
      <c r="J476" s="4"/>
      <c r="K476" s="4"/>
      <c r="L476" s="4"/>
      <c r="M476" s="5" t="s">
        <v>4498</v>
      </c>
      <c r="N476" s="4" t="s">
        <v>6297</v>
      </c>
      <c r="O476" s="4" t="s">
        <v>7490</v>
      </c>
      <c r="P476" s="4" t="s">
        <v>7490</v>
      </c>
      <c r="Q476" s="5" t="s">
        <v>7959</v>
      </c>
      <c r="R476" s="6">
        <v>46075</v>
      </c>
      <c r="S476" s="6">
        <v>46079</v>
      </c>
      <c r="T476" s="4"/>
      <c r="U476" s="4"/>
      <c r="V476" s="4"/>
      <c r="W476" s="11"/>
      <c r="X476" s="11"/>
    </row>
    <row r="477" spans="1:24" ht="15" customHeight="1" x14ac:dyDescent="0.25">
      <c r="A477" s="3">
        <v>49911277880</v>
      </c>
      <c r="B477" s="4" t="s">
        <v>9163</v>
      </c>
      <c r="C477" s="4" t="s">
        <v>9164</v>
      </c>
      <c r="D477" s="5" t="s">
        <v>729</v>
      </c>
      <c r="E477" s="5" t="s">
        <v>2529</v>
      </c>
      <c r="F477" s="5" t="e">
        <v>#N/A</v>
      </c>
      <c r="G477" s="4"/>
      <c r="H477" s="4"/>
      <c r="I477" s="4"/>
      <c r="J477" s="4"/>
      <c r="K477" s="4"/>
      <c r="L477" s="4"/>
      <c r="M477" s="5" t="s">
        <v>4725</v>
      </c>
      <c r="N477" s="4" t="s">
        <v>6508</v>
      </c>
      <c r="O477" s="4" t="s">
        <v>7490</v>
      </c>
      <c r="P477" s="4" t="s">
        <v>7490</v>
      </c>
      <c r="Q477" s="5" t="s">
        <v>8163</v>
      </c>
      <c r="R477" s="6">
        <v>46075</v>
      </c>
      <c r="S477" s="6">
        <v>46079</v>
      </c>
      <c r="T477" s="4"/>
      <c r="U477" s="4"/>
      <c r="V477" s="4"/>
      <c r="W477" s="11"/>
      <c r="X477" s="11"/>
    </row>
    <row r="478" spans="1:24" ht="15" customHeight="1" x14ac:dyDescent="0.25">
      <c r="A478" s="3">
        <v>498931760</v>
      </c>
      <c r="B478" s="4" t="s">
        <v>9163</v>
      </c>
      <c r="C478" s="4" t="s">
        <v>9164</v>
      </c>
      <c r="D478" s="5" t="s">
        <v>1037</v>
      </c>
      <c r="E478" s="5" t="s">
        <v>2828</v>
      </c>
      <c r="F478" s="5" t="e">
        <v>#N/A</v>
      </c>
      <c r="G478" s="4"/>
      <c r="H478" s="4"/>
      <c r="I478" s="4"/>
      <c r="J478" s="4"/>
      <c r="K478" s="4"/>
      <c r="L478" s="4"/>
      <c r="M478" s="5" t="s">
        <v>5032</v>
      </c>
      <c r="N478" s="4" t="s">
        <v>6792</v>
      </c>
      <c r="O478" s="4" t="s">
        <v>7490</v>
      </c>
      <c r="P478" s="4" t="s">
        <v>7490</v>
      </c>
      <c r="Q478" s="5" t="s">
        <v>8433</v>
      </c>
      <c r="R478" s="6">
        <v>46075</v>
      </c>
      <c r="S478" s="6">
        <v>46079</v>
      </c>
      <c r="T478" s="4"/>
      <c r="U478" s="4"/>
      <c r="V478" s="4"/>
      <c r="W478" s="11"/>
      <c r="X478" s="11"/>
    </row>
    <row r="479" spans="1:24" ht="15" customHeight="1" x14ac:dyDescent="0.25">
      <c r="A479" s="3">
        <v>4940226383100</v>
      </c>
      <c r="B479" s="4" t="s">
        <v>9163</v>
      </c>
      <c r="C479" s="4" t="s">
        <v>9164</v>
      </c>
      <c r="D479" s="5" t="s">
        <v>1203</v>
      </c>
      <c r="E479" s="5" t="s">
        <v>2991</v>
      </c>
      <c r="F479" s="5" t="e">
        <v>#N/A</v>
      </c>
      <c r="G479" s="4"/>
      <c r="H479" s="4" t="s">
        <v>9472</v>
      </c>
      <c r="I479" s="4"/>
      <c r="J479" s="4"/>
      <c r="K479" s="4"/>
      <c r="L479" s="4"/>
      <c r="M479" s="5" t="s">
        <v>5197</v>
      </c>
      <c r="N479" s="4" t="s">
        <v>6941</v>
      </c>
      <c r="O479" s="4" t="s">
        <v>7490</v>
      </c>
      <c r="P479" s="4" t="s">
        <v>7490</v>
      </c>
      <c r="Q479" s="5" t="s">
        <v>8586</v>
      </c>
      <c r="R479" s="6">
        <v>46075</v>
      </c>
      <c r="S479" s="6">
        <v>46079</v>
      </c>
      <c r="T479" s="4"/>
      <c r="U479" s="4"/>
      <c r="V479" s="4"/>
      <c r="W479" s="11"/>
      <c r="X479" s="11"/>
    </row>
    <row r="480" spans="1:24" ht="15" customHeight="1" x14ac:dyDescent="0.25">
      <c r="A480" s="3">
        <v>497118905369</v>
      </c>
      <c r="B480" s="4" t="s">
        <v>9163</v>
      </c>
      <c r="C480" s="4" t="s">
        <v>9164</v>
      </c>
      <c r="D480" s="5" t="s">
        <v>1533</v>
      </c>
      <c r="E480" s="5" t="s">
        <v>3309</v>
      </c>
      <c r="F480" s="5" t="e">
        <v>#N/A</v>
      </c>
      <c r="G480" s="4"/>
      <c r="H480" s="4"/>
      <c r="I480" s="4"/>
      <c r="J480" s="4"/>
      <c r="K480" s="4"/>
      <c r="L480" s="4"/>
      <c r="M480" s="5" t="s">
        <v>5522</v>
      </c>
      <c r="N480" s="4" t="s">
        <v>7221</v>
      </c>
      <c r="O480" s="4" t="s">
        <v>7490</v>
      </c>
      <c r="P480" s="4" t="s">
        <v>7490</v>
      </c>
      <c r="Q480" s="5" t="s">
        <v>8880</v>
      </c>
      <c r="R480" s="6">
        <v>46075</v>
      </c>
      <c r="S480" s="6">
        <v>46079</v>
      </c>
      <c r="T480" s="4"/>
      <c r="U480" s="4"/>
      <c r="V480" s="4"/>
      <c r="W480" s="11"/>
      <c r="X480" s="11"/>
    </row>
    <row r="481" spans="1:24" ht="15" customHeight="1" x14ac:dyDescent="0.25">
      <c r="A481" s="3">
        <v>491703740977</v>
      </c>
      <c r="B481" s="4" t="s">
        <v>9163</v>
      </c>
      <c r="C481" s="4" t="s">
        <v>9164</v>
      </c>
      <c r="D481" s="5" t="s">
        <v>1386</v>
      </c>
      <c r="E481" s="5" t="s">
        <v>3169</v>
      </c>
      <c r="F481" s="5" t="e">
        <v>#N/A</v>
      </c>
      <c r="G481" s="4"/>
      <c r="H481" s="4"/>
      <c r="I481" s="4"/>
      <c r="J481" s="4"/>
      <c r="K481" s="4"/>
      <c r="L481" s="4"/>
      <c r="M481" s="5" t="s">
        <v>5377</v>
      </c>
      <c r="N481" s="4" t="s">
        <v>7098</v>
      </c>
      <c r="O481" s="4" t="s">
        <v>7490</v>
      </c>
      <c r="P481" s="4" t="s">
        <v>7490</v>
      </c>
      <c r="Q481" s="5" t="s">
        <v>8744</v>
      </c>
      <c r="R481" s="6">
        <v>46075</v>
      </c>
      <c r="S481" s="6">
        <v>46079</v>
      </c>
      <c r="T481" s="4"/>
      <c r="U481" s="4"/>
      <c r="V481" s="4"/>
      <c r="W481" s="11"/>
      <c r="X481" s="11"/>
    </row>
    <row r="482" spans="1:24" ht="15" customHeight="1" x14ac:dyDescent="0.25">
      <c r="A482" s="3">
        <v>4917611110121</v>
      </c>
      <c r="B482" s="4" t="s">
        <v>9163</v>
      </c>
      <c r="C482" s="4" t="s">
        <v>9164</v>
      </c>
      <c r="D482" s="5" t="s">
        <v>1786</v>
      </c>
      <c r="E482" s="5" t="s">
        <v>3551</v>
      </c>
      <c r="F482" s="5" t="e">
        <v>#N/A</v>
      </c>
      <c r="G482" s="4"/>
      <c r="H482" s="4"/>
      <c r="I482" s="4"/>
      <c r="J482" s="4"/>
      <c r="K482" s="4"/>
      <c r="L482" s="4"/>
      <c r="M482" s="5" t="s">
        <v>5771</v>
      </c>
      <c r="N482" s="4" t="s">
        <v>7430</v>
      </c>
      <c r="O482" s="4" t="s">
        <v>7490</v>
      </c>
      <c r="P482" s="4" t="s">
        <v>7490</v>
      </c>
      <c r="Q482" s="5" t="s">
        <v>9108</v>
      </c>
      <c r="R482" s="6">
        <v>46075</v>
      </c>
      <c r="S482" s="6">
        <v>46079</v>
      </c>
      <c r="T482" s="4"/>
      <c r="U482" s="4"/>
      <c r="V482" s="4"/>
      <c r="W482" s="11"/>
      <c r="X482" s="11"/>
    </row>
    <row r="483" spans="1:24" ht="15" customHeight="1" x14ac:dyDescent="0.25">
      <c r="A483" s="3">
        <v>49405389940</v>
      </c>
      <c r="B483" s="4" t="s">
        <v>9163</v>
      </c>
      <c r="C483" s="4" t="s">
        <v>9164</v>
      </c>
      <c r="D483" s="5" t="s">
        <v>245</v>
      </c>
      <c r="E483" s="5" t="s">
        <v>2064</v>
      </c>
      <c r="F483" s="5" t="e">
        <v>#N/A</v>
      </c>
      <c r="G483" s="4"/>
      <c r="H483" s="4" t="s">
        <v>9352</v>
      </c>
      <c r="I483" s="4"/>
      <c r="J483" s="4"/>
      <c r="K483" s="4"/>
      <c r="L483" s="4"/>
      <c r="M483" s="5" t="s">
        <v>4245</v>
      </c>
      <c r="N483" s="4" t="s">
        <v>6054</v>
      </c>
      <c r="O483" s="4" t="s">
        <v>7490</v>
      </c>
      <c r="P483" s="4" t="s">
        <v>7490</v>
      </c>
      <c r="Q483" s="5" t="s">
        <v>7733</v>
      </c>
      <c r="R483" s="6">
        <v>46075</v>
      </c>
      <c r="S483" s="6">
        <v>46079</v>
      </c>
      <c r="T483" s="4"/>
      <c r="U483" s="4"/>
      <c r="V483" s="4"/>
      <c r="W483" s="11"/>
      <c r="X483" s="11"/>
    </row>
    <row r="484" spans="1:24" ht="15" customHeight="1" x14ac:dyDescent="0.25">
      <c r="A484" s="3">
        <v>492161567520</v>
      </c>
      <c r="B484" s="4" t="s">
        <v>9163</v>
      </c>
      <c r="C484" s="4" t="s">
        <v>9164</v>
      </c>
      <c r="D484" s="5" t="s">
        <v>776</v>
      </c>
      <c r="E484" s="5" t="s">
        <v>2576</v>
      </c>
      <c r="F484" s="5" t="e">
        <v>#N/A</v>
      </c>
      <c r="G484" s="4"/>
      <c r="H484" s="4" t="s">
        <v>9416</v>
      </c>
      <c r="I484" s="4"/>
      <c r="J484" s="4"/>
      <c r="K484" s="4"/>
      <c r="L484" s="4"/>
      <c r="M484" s="5" t="s">
        <v>4772</v>
      </c>
      <c r="N484" s="4" t="s">
        <v>6553</v>
      </c>
      <c r="O484" s="4" t="s">
        <v>7490</v>
      </c>
      <c r="P484" s="4" t="s">
        <v>7490</v>
      </c>
      <c r="Q484" s="5" t="s">
        <v>8206</v>
      </c>
      <c r="R484" s="6">
        <v>46075</v>
      </c>
      <c r="S484" s="6">
        <v>46079</v>
      </c>
      <c r="T484" s="4"/>
      <c r="U484" s="4"/>
      <c r="V484" s="4"/>
      <c r="W484" s="11"/>
      <c r="X484" s="11"/>
    </row>
    <row r="485" spans="1:24" ht="15" customHeight="1" x14ac:dyDescent="0.25">
      <c r="A485" s="3">
        <v>4952126060</v>
      </c>
      <c r="B485" s="4" t="s">
        <v>9163</v>
      </c>
      <c r="C485" s="4" t="s">
        <v>9164</v>
      </c>
      <c r="D485" s="5" t="s">
        <v>317</v>
      </c>
      <c r="E485" s="5" t="s">
        <v>2131</v>
      </c>
      <c r="F485" s="5" t="e">
        <v>#N/A</v>
      </c>
      <c r="G485" s="4"/>
      <c r="H485" s="4" t="s">
        <v>9363</v>
      </c>
      <c r="I485" s="4"/>
      <c r="J485" s="4"/>
      <c r="K485" s="4"/>
      <c r="L485" s="4"/>
      <c r="M485" s="5" t="s">
        <v>4316</v>
      </c>
      <c r="N485" s="4" t="s">
        <v>6123</v>
      </c>
      <c r="O485" s="4" t="s">
        <v>7490</v>
      </c>
      <c r="P485" s="4" t="s">
        <v>7490</v>
      </c>
      <c r="Q485" s="5" t="s">
        <v>7796</v>
      </c>
      <c r="R485" s="6">
        <v>46075</v>
      </c>
      <c r="S485" s="6">
        <v>46079</v>
      </c>
      <c r="T485" s="4"/>
      <c r="U485" s="4"/>
      <c r="V485" s="4"/>
      <c r="W485" s="11"/>
      <c r="X485" s="11"/>
    </row>
    <row r="486" spans="1:24" ht="15" customHeight="1" x14ac:dyDescent="0.25">
      <c r="A486" s="3">
        <v>4940228170220</v>
      </c>
      <c r="B486" s="4" t="s">
        <v>9163</v>
      </c>
      <c r="C486" s="4" t="s">
        <v>9164</v>
      </c>
      <c r="D486" s="5" t="s">
        <v>738</v>
      </c>
      <c r="E486" s="5" t="s">
        <v>2538</v>
      </c>
      <c r="F486" s="5" t="e">
        <v>#N/A</v>
      </c>
      <c r="G486" s="4"/>
      <c r="H486" s="4"/>
      <c r="I486" s="4"/>
      <c r="J486" s="4"/>
      <c r="K486" s="4"/>
      <c r="L486" s="4"/>
      <c r="M486" s="5" t="s">
        <v>4734</v>
      </c>
      <c r="N486" s="4" t="s">
        <v>6516</v>
      </c>
      <c r="O486" s="4" t="s">
        <v>7490</v>
      </c>
      <c r="P486" s="4" t="s">
        <v>7490</v>
      </c>
      <c r="Q486" s="5" t="s">
        <v>8171</v>
      </c>
      <c r="R486" s="6">
        <v>46075</v>
      </c>
      <c r="S486" s="6">
        <v>46079</v>
      </c>
      <c r="T486" s="4"/>
      <c r="U486" s="4"/>
      <c r="V486" s="4"/>
      <c r="W486" s="11"/>
      <c r="X486" s="11"/>
    </row>
    <row r="487" spans="1:24" ht="15" customHeight="1" x14ac:dyDescent="0.25">
      <c r="A487" s="3">
        <v>4961733363000</v>
      </c>
      <c r="B487" s="4" t="s">
        <v>9163</v>
      </c>
      <c r="C487" s="4" t="s">
        <v>9164</v>
      </c>
      <c r="D487" s="5" t="s">
        <v>1082</v>
      </c>
      <c r="E487" s="5" t="s">
        <v>2873</v>
      </c>
      <c r="F487" s="5" t="e">
        <v>#N/A</v>
      </c>
      <c r="G487" s="4"/>
      <c r="H487" s="4"/>
      <c r="I487" s="4"/>
      <c r="J487" s="4"/>
      <c r="K487" s="4"/>
      <c r="L487" s="4"/>
      <c r="M487" s="5" t="s">
        <v>5076</v>
      </c>
      <c r="N487" s="4" t="s">
        <v>6835</v>
      </c>
      <c r="O487" s="4" t="s">
        <v>7490</v>
      </c>
      <c r="P487" s="4" t="s">
        <v>7490</v>
      </c>
      <c r="Q487" s="5" t="s">
        <v>8476</v>
      </c>
      <c r="R487" s="6">
        <v>46075</v>
      </c>
      <c r="S487" s="6">
        <v>46079</v>
      </c>
      <c r="T487" s="4"/>
      <c r="U487" s="4"/>
      <c r="V487" s="4"/>
      <c r="W487" s="11"/>
      <c r="X487" s="11"/>
    </row>
    <row r="488" spans="1:24" ht="15" customHeight="1" x14ac:dyDescent="0.25">
      <c r="A488" s="3">
        <v>492014863990</v>
      </c>
      <c r="B488" s="4" t="s">
        <v>9163</v>
      </c>
      <c r="C488" s="4" t="s">
        <v>9164</v>
      </c>
      <c r="D488" s="5" t="s">
        <v>1315</v>
      </c>
      <c r="E488" s="5" t="s">
        <v>3101</v>
      </c>
      <c r="F488" s="5" t="e">
        <v>#N/A</v>
      </c>
      <c r="G488" s="4"/>
      <c r="H488" s="4"/>
      <c r="I488" s="4"/>
      <c r="J488" s="4"/>
      <c r="K488" s="4"/>
      <c r="L488" s="4"/>
      <c r="M488" s="5" t="s">
        <v>5309</v>
      </c>
      <c r="N488" s="4" t="s">
        <v>7041</v>
      </c>
      <c r="O488" s="4" t="s">
        <v>7490</v>
      </c>
      <c r="P488" s="4" t="s">
        <v>7490</v>
      </c>
      <c r="Q488" s="5" t="s">
        <v>8681</v>
      </c>
      <c r="R488" s="6">
        <v>46075</v>
      </c>
      <c r="S488" s="6">
        <v>46079</v>
      </c>
      <c r="T488" s="4"/>
      <c r="U488" s="4"/>
      <c r="V488" s="4"/>
      <c r="W488" s="11"/>
      <c r="X488" s="11"/>
    </row>
    <row r="489" spans="1:24" ht="15" customHeight="1" x14ac:dyDescent="0.25">
      <c r="A489" s="3">
        <v>496227747474</v>
      </c>
      <c r="B489" s="4" t="s">
        <v>9163</v>
      </c>
      <c r="C489" s="4" t="s">
        <v>9164</v>
      </c>
      <c r="D489" s="5" t="s">
        <v>1388</v>
      </c>
      <c r="E489" s="5" t="s">
        <v>3171</v>
      </c>
      <c r="F489" s="5" t="e">
        <v>#N/A</v>
      </c>
      <c r="G489" s="4"/>
      <c r="H489" s="4" t="s">
        <v>9497</v>
      </c>
      <c r="I489" s="4"/>
      <c r="J489" s="4"/>
      <c r="K489" s="4"/>
      <c r="L489" s="4"/>
      <c r="M489" s="5" t="s">
        <v>5379</v>
      </c>
      <c r="N489" s="4" t="s">
        <v>7100</v>
      </c>
      <c r="O489" s="4" t="s">
        <v>7490</v>
      </c>
      <c r="P489" s="4" t="s">
        <v>7490</v>
      </c>
      <c r="Q489" s="5" t="s">
        <v>8746</v>
      </c>
      <c r="R489" s="6">
        <v>46075</v>
      </c>
      <c r="S489" s="6">
        <v>46079</v>
      </c>
      <c r="T489" s="4"/>
      <c r="U489" s="4"/>
      <c r="V489" s="4"/>
      <c r="W489" s="11"/>
      <c r="X489" s="11"/>
    </row>
    <row r="490" spans="1:24" ht="15" customHeight="1" x14ac:dyDescent="0.25">
      <c r="A490" s="3">
        <v>4978228619960</v>
      </c>
      <c r="B490" s="4" t="s">
        <v>9163</v>
      </c>
      <c r="C490" s="4" t="s">
        <v>9164</v>
      </c>
      <c r="D490" s="5" t="s">
        <v>1431</v>
      </c>
      <c r="E490" s="5" t="s">
        <v>3213</v>
      </c>
      <c r="F490" s="5" t="e">
        <v>#N/A</v>
      </c>
      <c r="G490" s="4"/>
      <c r="H490" s="4"/>
      <c r="I490" s="4"/>
      <c r="J490" s="4"/>
      <c r="K490" s="4"/>
      <c r="L490" s="4"/>
      <c r="M490" s="5" t="s">
        <v>5422</v>
      </c>
      <c r="N490" s="4" t="s">
        <v>7136</v>
      </c>
      <c r="O490" s="4" t="s">
        <v>7490</v>
      </c>
      <c r="P490" s="4" t="s">
        <v>7490</v>
      </c>
      <c r="Q490" s="5" t="s">
        <v>8785</v>
      </c>
      <c r="R490" s="6">
        <v>46075</v>
      </c>
      <c r="S490" s="6">
        <v>46079</v>
      </c>
      <c r="T490" s="4"/>
      <c r="U490" s="4"/>
      <c r="V490" s="4"/>
      <c r="W490" s="11"/>
      <c r="X490" s="11"/>
    </row>
    <row r="491" spans="1:24" ht="15" customHeight="1" x14ac:dyDescent="0.25">
      <c r="A491" s="3">
        <v>4930206581660</v>
      </c>
      <c r="B491" s="4" t="s">
        <v>9163</v>
      </c>
      <c r="C491" s="4" t="s">
        <v>9164</v>
      </c>
      <c r="D491" s="5" t="s">
        <v>391</v>
      </c>
      <c r="E491" s="5" t="s">
        <v>2202</v>
      </c>
      <c r="F491" s="5" t="e">
        <v>#N/A</v>
      </c>
      <c r="G491" s="4"/>
      <c r="H491" s="4" t="s">
        <v>9367</v>
      </c>
      <c r="I491" s="4"/>
      <c r="J491" s="4"/>
      <c r="K491" s="4"/>
      <c r="L491" s="4"/>
      <c r="M491" s="5" t="s">
        <v>4389</v>
      </c>
      <c r="N491" s="4" t="s">
        <v>5864</v>
      </c>
      <c r="O491" s="4" t="s">
        <v>7490</v>
      </c>
      <c r="P491" s="4" t="s">
        <v>7490</v>
      </c>
      <c r="Q491" s="5" t="s">
        <v>7860</v>
      </c>
      <c r="R491" s="6">
        <v>46075</v>
      </c>
      <c r="S491" s="6">
        <v>46079</v>
      </c>
      <c r="T491" s="4"/>
      <c r="U491" s="4"/>
      <c r="V491" s="4"/>
      <c r="W491" s="11"/>
      <c r="X491" s="11"/>
    </row>
    <row r="492" spans="1:24" ht="15" customHeight="1" x14ac:dyDescent="0.25">
      <c r="A492" s="3">
        <v>498141227150</v>
      </c>
      <c r="B492" s="4" t="s">
        <v>9163</v>
      </c>
      <c r="C492" s="4" t="s">
        <v>9164</v>
      </c>
      <c r="D492" s="5" t="s">
        <v>130</v>
      </c>
      <c r="E492" s="5" t="s">
        <v>1954</v>
      </c>
      <c r="F492" s="5" t="e">
        <v>#N/A</v>
      </c>
      <c r="G492" s="4"/>
      <c r="H492" s="4"/>
      <c r="I492" s="4"/>
      <c r="J492" s="4"/>
      <c r="K492" s="4"/>
      <c r="L492" s="4"/>
      <c r="M492" s="5" t="s">
        <v>4130</v>
      </c>
      <c r="N492" s="4" t="s">
        <v>5941</v>
      </c>
      <c r="O492" s="4" t="s">
        <v>7490</v>
      </c>
      <c r="P492" s="4" t="s">
        <v>7490</v>
      </c>
      <c r="Q492" s="5" t="s">
        <v>7632</v>
      </c>
      <c r="R492" s="6">
        <v>46075</v>
      </c>
      <c r="S492" s="6">
        <v>46079</v>
      </c>
      <c r="T492" s="4"/>
      <c r="U492" s="4"/>
      <c r="V492" s="4"/>
      <c r="W492" s="11"/>
      <c r="X492" s="11"/>
    </row>
    <row r="493" spans="1:24" ht="15" customHeight="1" x14ac:dyDescent="0.25">
      <c r="A493" s="3">
        <v>8657487432758</v>
      </c>
      <c r="B493" s="4" t="s">
        <v>9163</v>
      </c>
      <c r="C493" s="4" t="s">
        <v>9164</v>
      </c>
      <c r="D493" s="5" t="s">
        <v>768</v>
      </c>
      <c r="E493" s="5" t="s">
        <v>2568</v>
      </c>
      <c r="F493" s="5" t="e">
        <v>#N/A</v>
      </c>
      <c r="G493" s="4"/>
      <c r="H493" s="4"/>
      <c r="I493" s="4"/>
      <c r="J493" s="4"/>
      <c r="K493" s="4"/>
      <c r="L493" s="4"/>
      <c r="M493" s="5" t="s">
        <v>4764</v>
      </c>
      <c r="N493" s="4" t="s">
        <v>6545</v>
      </c>
      <c r="O493" s="4" t="s">
        <v>9165</v>
      </c>
      <c r="P493" s="4" t="s">
        <v>7510</v>
      </c>
      <c r="Q493" s="5" t="s">
        <v>8199</v>
      </c>
      <c r="R493" s="6">
        <v>46075</v>
      </c>
      <c r="S493" s="6">
        <v>46079</v>
      </c>
      <c r="T493" s="4"/>
      <c r="U493" s="4"/>
      <c r="V493" s="4"/>
      <c r="W493" s="11"/>
      <c r="X493" s="11"/>
    </row>
    <row r="494" spans="1:24" ht="15" customHeight="1" x14ac:dyDescent="0.25">
      <c r="A494" s="3">
        <v>491747595349</v>
      </c>
      <c r="B494" s="4" t="s">
        <v>9163</v>
      </c>
      <c r="C494" s="4" t="s">
        <v>9164</v>
      </c>
      <c r="D494" s="5" t="s">
        <v>1747</v>
      </c>
      <c r="E494" s="5" t="s">
        <v>3513</v>
      </c>
      <c r="F494" s="5" t="e">
        <v>#N/A</v>
      </c>
      <c r="G494" s="4"/>
      <c r="H494" s="4" t="s">
        <v>9536</v>
      </c>
      <c r="I494" s="4"/>
      <c r="J494" s="4"/>
      <c r="K494" s="4"/>
      <c r="L494" s="4"/>
      <c r="M494" s="5" t="s">
        <v>5733</v>
      </c>
      <c r="N494" s="4" t="s">
        <v>7398</v>
      </c>
      <c r="O494" s="4" t="s">
        <v>7490</v>
      </c>
      <c r="P494" s="4" t="s">
        <v>7490</v>
      </c>
      <c r="Q494" s="5" t="s">
        <v>9072</v>
      </c>
      <c r="R494" s="6">
        <v>46075</v>
      </c>
      <c r="S494" s="6">
        <v>46079</v>
      </c>
      <c r="T494" s="4"/>
      <c r="U494" s="4"/>
      <c r="V494" s="4"/>
      <c r="W494" s="11"/>
      <c r="X494" s="11"/>
    </row>
    <row r="495" spans="1:24" ht="15" customHeight="1" x14ac:dyDescent="0.25">
      <c r="A495" s="3">
        <v>493030808105</v>
      </c>
      <c r="B495" s="4" t="s">
        <v>9163</v>
      </c>
      <c r="C495" s="4" t="s">
        <v>9164</v>
      </c>
      <c r="D495" s="5" t="s">
        <v>53</v>
      </c>
      <c r="E495" s="5" t="s">
        <v>1880</v>
      </c>
      <c r="F495" s="5" t="e">
        <v>#N/A</v>
      </c>
      <c r="G495" s="4"/>
      <c r="H495" s="4" t="s">
        <v>9330</v>
      </c>
      <c r="I495" s="4"/>
      <c r="J495" s="4"/>
      <c r="K495" s="4"/>
      <c r="L495" s="4"/>
      <c r="M495" s="5" t="s">
        <v>4053</v>
      </c>
      <c r="N495" s="4" t="s">
        <v>5864</v>
      </c>
      <c r="O495" s="4" t="s">
        <v>7490</v>
      </c>
      <c r="P495" s="4" t="s">
        <v>7490</v>
      </c>
      <c r="Q495" s="5" t="s">
        <v>7567</v>
      </c>
      <c r="R495" s="6">
        <v>46075</v>
      </c>
      <c r="S495" s="6">
        <v>46079</v>
      </c>
      <c r="T495" s="4"/>
      <c r="U495" s="4"/>
      <c r="V495" s="4"/>
      <c r="W495" s="11"/>
      <c r="X495" s="11"/>
    </row>
    <row r="496" spans="1:24" ht="15" customHeight="1" x14ac:dyDescent="0.25">
      <c r="A496" s="3">
        <v>492217161850</v>
      </c>
      <c r="B496" s="4" t="s">
        <v>9163</v>
      </c>
      <c r="C496" s="4" t="s">
        <v>9164</v>
      </c>
      <c r="D496" s="5" t="s">
        <v>160</v>
      </c>
      <c r="E496" s="5" t="s">
        <v>1984</v>
      </c>
      <c r="F496" s="5" t="e">
        <v>#N/A</v>
      </c>
      <c r="G496" s="4"/>
      <c r="H496" s="4"/>
      <c r="I496" s="4"/>
      <c r="J496" s="4"/>
      <c r="K496" s="4"/>
      <c r="L496" s="4"/>
      <c r="M496" s="5" t="s">
        <v>4160</v>
      </c>
      <c r="N496" s="4" t="s">
        <v>5970</v>
      </c>
      <c r="O496" s="4" t="s">
        <v>7490</v>
      </c>
      <c r="P496" s="4" t="s">
        <v>7490</v>
      </c>
      <c r="Q496" s="5" t="s">
        <v>7658</v>
      </c>
      <c r="R496" s="6">
        <v>46075</v>
      </c>
      <c r="S496" s="6">
        <v>46079</v>
      </c>
      <c r="T496" s="4"/>
      <c r="U496" s="4"/>
      <c r="V496" s="4"/>
      <c r="W496" s="11"/>
      <c r="X496" s="11"/>
    </row>
    <row r="497" spans="1:24" ht="15" customHeight="1" x14ac:dyDescent="0.25">
      <c r="A497" s="3">
        <v>4962115020690</v>
      </c>
      <c r="B497" s="4" t="s">
        <v>9163</v>
      </c>
      <c r="C497" s="4" t="s">
        <v>9164</v>
      </c>
      <c r="D497" s="5" t="s">
        <v>1152</v>
      </c>
      <c r="E497" s="5" t="s">
        <v>2940</v>
      </c>
      <c r="F497" s="5" t="e">
        <v>#N/A</v>
      </c>
      <c r="G497" s="4"/>
      <c r="H497" s="4"/>
      <c r="I497" s="4"/>
      <c r="J497" s="4"/>
      <c r="K497" s="4"/>
      <c r="L497" s="4"/>
      <c r="M497" s="5" t="s">
        <v>5146</v>
      </c>
      <c r="N497" s="4" t="s">
        <v>6898</v>
      </c>
      <c r="O497" s="4" t="s">
        <v>7490</v>
      </c>
      <c r="P497" s="4" t="s">
        <v>7490</v>
      </c>
      <c r="Q497" s="5" t="s">
        <v>8539</v>
      </c>
      <c r="R497" s="6">
        <v>46075</v>
      </c>
      <c r="S497" s="6">
        <v>46079</v>
      </c>
      <c r="T497" s="4"/>
      <c r="U497" s="4"/>
      <c r="V497" s="4"/>
      <c r="W497" s="11"/>
      <c r="X497" s="11"/>
    </row>
    <row r="498" spans="1:24" ht="15" customHeight="1" x14ac:dyDescent="0.25">
      <c r="A498" s="3">
        <v>494214088140</v>
      </c>
      <c r="B498" s="4" t="s">
        <v>9163</v>
      </c>
      <c r="C498" s="4" t="s">
        <v>9164</v>
      </c>
      <c r="D498" s="5" t="s">
        <v>1679</v>
      </c>
      <c r="E498" s="5" t="s">
        <v>3447</v>
      </c>
      <c r="F498" s="5" t="e">
        <v>#N/A</v>
      </c>
      <c r="G498" s="4"/>
      <c r="H498" s="4"/>
      <c r="I498" s="4"/>
      <c r="J498" s="4"/>
      <c r="K498" s="4"/>
      <c r="L498" s="4"/>
      <c r="M498" s="5" t="s">
        <v>5666</v>
      </c>
      <c r="N498" s="4" t="s">
        <v>7344</v>
      </c>
      <c r="O498" s="4" t="s">
        <v>7490</v>
      </c>
      <c r="P498" s="4" t="s">
        <v>7490</v>
      </c>
      <c r="Q498" s="5" t="s">
        <v>9014</v>
      </c>
      <c r="R498" s="6">
        <v>46075</v>
      </c>
      <c r="S498" s="6">
        <v>46079</v>
      </c>
      <c r="T498" s="4"/>
      <c r="U498" s="4"/>
      <c r="V498" s="4"/>
      <c r="W498" s="11"/>
      <c r="X498" s="11"/>
    </row>
    <row r="499" spans="1:24" ht="15" customHeight="1" x14ac:dyDescent="0.25">
      <c r="A499" s="3">
        <v>492619882230</v>
      </c>
      <c r="B499" s="4" t="s">
        <v>9163</v>
      </c>
      <c r="C499" s="4" t="s">
        <v>9164</v>
      </c>
      <c r="D499" s="5" t="s">
        <v>879</v>
      </c>
      <c r="E499" s="5" t="s">
        <v>2676</v>
      </c>
      <c r="F499" s="5" t="e">
        <v>#N/A</v>
      </c>
      <c r="G499" s="4"/>
      <c r="H499" s="4"/>
      <c r="I499" s="4"/>
      <c r="J499" s="4"/>
      <c r="K499" s="4"/>
      <c r="L499" s="4"/>
      <c r="M499" s="5" t="s">
        <v>4875</v>
      </c>
      <c r="N499" s="4" t="s">
        <v>6646</v>
      </c>
      <c r="O499" s="4" t="s">
        <v>7490</v>
      </c>
      <c r="P499" s="4" t="s">
        <v>7490</v>
      </c>
      <c r="Q499" s="5" t="s">
        <v>8298</v>
      </c>
      <c r="R499" s="6">
        <v>46075</v>
      </c>
      <c r="S499" s="6">
        <v>46079</v>
      </c>
      <c r="T499" s="4"/>
      <c r="U499" s="4"/>
      <c r="V499" s="4"/>
      <c r="W499" s="11"/>
      <c r="X499" s="11"/>
    </row>
    <row r="500" spans="1:24" ht="15" customHeight="1" x14ac:dyDescent="0.25">
      <c r="A500" s="3">
        <v>4921116781253</v>
      </c>
      <c r="B500" s="4" t="s">
        <v>9163</v>
      </c>
      <c r="C500" s="4" t="s">
        <v>9164</v>
      </c>
      <c r="D500" s="5" t="s">
        <v>302</v>
      </c>
      <c r="E500" s="5" t="s">
        <v>2117</v>
      </c>
      <c r="F500" s="5" t="e">
        <v>#N/A</v>
      </c>
      <c r="G500" s="4"/>
      <c r="H500" s="4" t="s">
        <v>9358</v>
      </c>
      <c r="I500" s="4"/>
      <c r="J500" s="4"/>
      <c r="K500" s="4"/>
      <c r="L500" s="4"/>
      <c r="M500" s="5" t="s">
        <v>4302</v>
      </c>
      <c r="N500" s="4" t="s">
        <v>6109</v>
      </c>
      <c r="O500" s="4" t="s">
        <v>7490</v>
      </c>
      <c r="P500" s="4" t="s">
        <v>7490</v>
      </c>
      <c r="Q500" s="5" t="s">
        <v>7782</v>
      </c>
      <c r="R500" s="6">
        <v>46075</v>
      </c>
      <c r="S500" s="6">
        <v>46079</v>
      </c>
      <c r="T500" s="4"/>
      <c r="U500" s="4"/>
      <c r="V500" s="4"/>
      <c r="W500" s="11"/>
      <c r="X500" s="11"/>
    </row>
    <row r="501" spans="1:24" ht="15" customHeight="1" x14ac:dyDescent="0.25">
      <c r="A501" s="3">
        <v>436649917405</v>
      </c>
      <c r="B501" s="4" t="s">
        <v>9163</v>
      </c>
      <c r="C501" s="4" t="s">
        <v>9164</v>
      </c>
      <c r="D501" s="5" t="s">
        <v>765</v>
      </c>
      <c r="E501" s="5" t="s">
        <v>2565</v>
      </c>
      <c r="F501" s="5" t="e">
        <v>#N/A</v>
      </c>
      <c r="G501" s="4"/>
      <c r="H501" s="4"/>
      <c r="I501" s="4"/>
      <c r="J501" s="4"/>
      <c r="K501" s="4"/>
      <c r="L501" s="4"/>
      <c r="M501" s="5" t="s">
        <v>4761</v>
      </c>
      <c r="N501" s="4" t="s">
        <v>6542</v>
      </c>
      <c r="O501" s="4" t="s">
        <v>9166</v>
      </c>
      <c r="P501" s="4" t="s">
        <v>7496</v>
      </c>
      <c r="Q501" s="5" t="s">
        <v>8196</v>
      </c>
      <c r="R501" s="6">
        <v>46075</v>
      </c>
      <c r="S501" s="6">
        <v>46079</v>
      </c>
      <c r="T501" s="4"/>
      <c r="U501" s="4"/>
      <c r="V501" s="4"/>
      <c r="W501" s="11"/>
      <c r="X501" s="11"/>
    </row>
    <row r="502" spans="1:24" ht="15" customHeight="1" x14ac:dyDescent="0.25">
      <c r="A502" s="3">
        <v>496897953490</v>
      </c>
      <c r="B502" s="4" t="s">
        <v>9163</v>
      </c>
      <c r="C502" s="4" t="s">
        <v>9164</v>
      </c>
      <c r="D502" s="5" t="s">
        <v>798</v>
      </c>
      <c r="E502" s="5" t="s">
        <v>2598</v>
      </c>
      <c r="F502" s="5" t="e">
        <v>#N/A</v>
      </c>
      <c r="G502" s="4"/>
      <c r="H502" s="4" t="s">
        <v>9418</v>
      </c>
      <c r="I502" s="4"/>
      <c r="J502" s="4"/>
      <c r="K502" s="4"/>
      <c r="L502" s="4"/>
      <c r="M502" s="5" t="s">
        <v>4794</v>
      </c>
      <c r="N502" s="4" t="s">
        <v>6109</v>
      </c>
      <c r="O502" s="4" t="s">
        <v>7490</v>
      </c>
      <c r="P502" s="4" t="s">
        <v>7490</v>
      </c>
      <c r="Q502" s="5" t="s">
        <v>8226</v>
      </c>
      <c r="R502" s="6">
        <v>46075</v>
      </c>
      <c r="S502" s="6">
        <v>46079</v>
      </c>
      <c r="T502" s="4"/>
      <c r="U502" s="4"/>
      <c r="V502" s="4"/>
      <c r="W502" s="11"/>
      <c r="X502" s="11"/>
    </row>
    <row r="503" spans="1:24" ht="15" customHeight="1" x14ac:dyDescent="0.25">
      <c r="A503" s="3">
        <v>49225630000</v>
      </c>
      <c r="B503" s="4" t="s">
        <v>9163</v>
      </c>
      <c r="C503" s="4" t="s">
        <v>9164</v>
      </c>
      <c r="D503" s="5" t="s">
        <v>630</v>
      </c>
      <c r="E503" s="5" t="s">
        <v>2434</v>
      </c>
      <c r="F503" s="5" t="e">
        <v>#N/A</v>
      </c>
      <c r="G503" s="4"/>
      <c r="H503" s="4" t="s">
        <v>9399</v>
      </c>
      <c r="I503" s="4"/>
      <c r="J503" s="4"/>
      <c r="K503" s="4"/>
      <c r="L503" s="4"/>
      <c r="M503" s="5" t="s">
        <v>4626</v>
      </c>
      <c r="N503" s="4" t="s">
        <v>6418</v>
      </c>
      <c r="O503" s="4" t="s">
        <v>7490</v>
      </c>
      <c r="P503" s="4" t="s">
        <v>7490</v>
      </c>
      <c r="Q503" s="5" t="s">
        <v>8076</v>
      </c>
      <c r="R503" s="6">
        <v>46075</v>
      </c>
      <c r="S503" s="6">
        <v>46079</v>
      </c>
      <c r="T503" s="4"/>
      <c r="U503" s="4"/>
      <c r="V503" s="4"/>
      <c r="W503" s="11"/>
      <c r="X503" s="11"/>
    </row>
    <row r="504" spans="1:24" ht="15" customHeight="1" x14ac:dyDescent="0.25">
      <c r="A504" s="3">
        <v>4957412732694</v>
      </c>
      <c r="B504" s="4" t="s">
        <v>9163</v>
      </c>
      <c r="C504" s="4" t="s">
        <v>9164</v>
      </c>
      <c r="D504" s="5" t="s">
        <v>47</v>
      </c>
      <c r="E504" s="5" t="s">
        <v>1874</v>
      </c>
      <c r="F504" s="5" t="e">
        <v>#N/A</v>
      </c>
      <c r="G504" s="4"/>
      <c r="H504" s="4"/>
      <c r="I504" s="4"/>
      <c r="J504" s="4"/>
      <c r="K504" s="4"/>
      <c r="L504" s="4"/>
      <c r="M504" s="5" t="s">
        <v>4047</v>
      </c>
      <c r="N504" s="4" t="s">
        <v>5849</v>
      </c>
      <c r="O504" s="4" t="s">
        <v>7490</v>
      </c>
      <c r="P504" s="4" t="s">
        <v>7490</v>
      </c>
      <c r="Q504" s="5" t="s">
        <v>7562</v>
      </c>
      <c r="R504" s="6">
        <v>46075</v>
      </c>
      <c r="S504" s="6">
        <v>46079</v>
      </c>
      <c r="T504" s="4"/>
      <c r="U504" s="4"/>
      <c r="V504" s="4"/>
      <c r="W504" s="11"/>
      <c r="X504" s="11"/>
    </row>
    <row r="505" spans="1:24" ht="15" customHeight="1" x14ac:dyDescent="0.25">
      <c r="A505" s="3">
        <v>49211456001</v>
      </c>
      <c r="B505" s="4" t="s">
        <v>9163</v>
      </c>
      <c r="C505" s="4" t="s">
        <v>9164</v>
      </c>
      <c r="D505" s="5" t="s">
        <v>316</v>
      </c>
      <c r="E505" s="5" t="s">
        <v>2026</v>
      </c>
      <c r="F505" s="5" t="e">
        <v>#N/A</v>
      </c>
      <c r="G505" s="4"/>
      <c r="H505" s="4"/>
      <c r="I505" s="4"/>
      <c r="J505" s="4"/>
      <c r="K505" s="4"/>
      <c r="L505" s="4"/>
      <c r="M505" s="5" t="s">
        <v>4203</v>
      </c>
      <c r="N505" s="4" t="s">
        <v>6013</v>
      </c>
      <c r="O505" s="4" t="s">
        <v>7490</v>
      </c>
      <c r="P505" s="4" t="s">
        <v>7490</v>
      </c>
      <c r="Q505" s="5"/>
      <c r="R505" s="6">
        <v>46075</v>
      </c>
      <c r="S505" s="6">
        <v>46079</v>
      </c>
      <c r="T505" s="4"/>
      <c r="U505" s="4"/>
      <c r="V505" s="4"/>
      <c r="W505" s="11"/>
      <c r="X505" s="11"/>
    </row>
    <row r="506" spans="1:24" ht="15" customHeight="1" x14ac:dyDescent="0.25">
      <c r="A506" s="3">
        <v>4937227132303</v>
      </c>
      <c r="B506" s="4" t="s">
        <v>9163</v>
      </c>
      <c r="C506" s="4" t="s">
        <v>9164</v>
      </c>
      <c r="D506" s="5" t="s">
        <v>907</v>
      </c>
      <c r="E506" s="5" t="s">
        <v>2702</v>
      </c>
      <c r="F506" s="5" t="e">
        <v>#N/A</v>
      </c>
      <c r="G506" s="4"/>
      <c r="H506" s="4" t="s">
        <v>9433</v>
      </c>
      <c r="I506" s="4"/>
      <c r="J506" s="4"/>
      <c r="K506" s="4"/>
      <c r="L506" s="4"/>
      <c r="M506" s="5" t="s">
        <v>4903</v>
      </c>
      <c r="N506" s="4" t="s">
        <v>6672</v>
      </c>
      <c r="O506" s="4" t="s">
        <v>7490</v>
      </c>
      <c r="P506" s="4" t="s">
        <v>7490</v>
      </c>
      <c r="Q506" s="5" t="s">
        <v>8322</v>
      </c>
      <c r="R506" s="6">
        <v>46075</v>
      </c>
      <c r="S506" s="6">
        <v>46079</v>
      </c>
      <c r="T506" s="4"/>
      <c r="U506" s="4"/>
      <c r="V506" s="4"/>
      <c r="W506" s="11"/>
      <c r="X506" s="11"/>
    </row>
    <row r="507" spans="1:24" ht="15" customHeight="1" x14ac:dyDescent="0.25">
      <c r="A507" s="3">
        <v>4987528640</v>
      </c>
      <c r="B507" s="4" t="s">
        <v>9163</v>
      </c>
      <c r="C507" s="4" t="s">
        <v>9164</v>
      </c>
      <c r="D507" s="5" t="s">
        <v>254</v>
      </c>
      <c r="E507" s="5" t="s">
        <v>2073</v>
      </c>
      <c r="F507" s="5" t="e">
        <v>#N/A</v>
      </c>
      <c r="G507" s="4"/>
      <c r="H507" s="4"/>
      <c r="I507" s="4"/>
      <c r="J507" s="4"/>
      <c r="K507" s="4"/>
      <c r="L507" s="4"/>
      <c r="M507" s="5" t="s">
        <v>4254</v>
      </c>
      <c r="N507" s="4" t="s">
        <v>6063</v>
      </c>
      <c r="O507" s="4" t="s">
        <v>7490</v>
      </c>
      <c r="P507" s="4" t="s">
        <v>7490</v>
      </c>
      <c r="Q507" s="5" t="s">
        <v>7741</v>
      </c>
      <c r="R507" s="6">
        <v>46075</v>
      </c>
      <c r="S507" s="6">
        <v>46079</v>
      </c>
      <c r="T507" s="4"/>
      <c r="U507" s="4"/>
      <c r="V507" s="4"/>
      <c r="W507" s="11"/>
      <c r="X507" s="11"/>
    </row>
    <row r="508" spans="1:24" ht="15" customHeight="1" x14ac:dyDescent="0.25">
      <c r="A508" s="3">
        <v>4922199577777</v>
      </c>
      <c r="B508" s="4" t="s">
        <v>9163</v>
      </c>
      <c r="C508" s="4" t="s">
        <v>9164</v>
      </c>
      <c r="D508" s="5" t="s">
        <v>521</v>
      </c>
      <c r="E508" s="5" t="s">
        <v>2329</v>
      </c>
      <c r="F508" s="5" t="e">
        <v>#N/A</v>
      </c>
      <c r="G508" s="4"/>
      <c r="H508" s="4"/>
      <c r="I508" s="4"/>
      <c r="J508" s="4"/>
      <c r="K508" s="4"/>
      <c r="L508" s="4"/>
      <c r="M508" s="5" t="s">
        <v>4518</v>
      </c>
      <c r="N508" s="4" t="s">
        <v>6316</v>
      </c>
      <c r="O508" s="4" t="s">
        <v>7490</v>
      </c>
      <c r="P508" s="4" t="s">
        <v>7490</v>
      </c>
      <c r="Q508" s="5" t="s">
        <v>7975</v>
      </c>
      <c r="R508" s="6">
        <v>46075</v>
      </c>
      <c r="S508" s="6">
        <v>46079</v>
      </c>
      <c r="T508" s="4"/>
      <c r="U508" s="4"/>
      <c r="V508" s="4"/>
      <c r="W508" s="11"/>
      <c r="X508" s="11"/>
    </row>
    <row r="509" spans="1:24" ht="15" customHeight="1" x14ac:dyDescent="0.25">
      <c r="A509" s="3">
        <v>49892441098</v>
      </c>
      <c r="B509" s="4" t="s">
        <v>9163</v>
      </c>
      <c r="C509" s="4" t="s">
        <v>9164</v>
      </c>
      <c r="D509" s="5" t="s">
        <v>1214</v>
      </c>
      <c r="E509" s="5" t="s">
        <v>3002</v>
      </c>
      <c r="F509" s="5" t="e">
        <v>#N/A</v>
      </c>
      <c r="G509" s="4"/>
      <c r="H509" s="4"/>
      <c r="I509" s="4"/>
      <c r="J509" s="4"/>
      <c r="K509" s="4"/>
      <c r="L509" s="4"/>
      <c r="M509" s="5" t="s">
        <v>5208</v>
      </c>
      <c r="N509" s="4" t="s">
        <v>6951</v>
      </c>
      <c r="O509" s="4" t="s">
        <v>7490</v>
      </c>
      <c r="P509" s="4" t="s">
        <v>7490</v>
      </c>
      <c r="Q509" s="5" t="s">
        <v>8597</v>
      </c>
      <c r="R509" s="6">
        <v>46075</v>
      </c>
      <c r="S509" s="6">
        <v>46079</v>
      </c>
      <c r="T509" s="4"/>
      <c r="U509" s="4"/>
      <c r="V509" s="4"/>
      <c r="W509" s="11"/>
      <c r="X509" s="11"/>
    </row>
    <row r="510" spans="1:24" ht="15" customHeight="1" x14ac:dyDescent="0.25">
      <c r="A510" s="3">
        <v>492104141737</v>
      </c>
      <c r="B510" s="4" t="s">
        <v>9163</v>
      </c>
      <c r="C510" s="4" t="s">
        <v>9164</v>
      </c>
      <c r="D510" s="5" t="s">
        <v>1512</v>
      </c>
      <c r="E510" s="5" t="s">
        <v>3289</v>
      </c>
      <c r="F510" s="5" t="e">
        <v>#N/A</v>
      </c>
      <c r="G510" s="4"/>
      <c r="H510" s="4" t="s">
        <v>9511</v>
      </c>
      <c r="I510" s="4"/>
      <c r="J510" s="4"/>
      <c r="K510" s="4"/>
      <c r="L510" s="4"/>
      <c r="M510" s="5" t="s">
        <v>5502</v>
      </c>
      <c r="N510" s="4" t="s">
        <v>7206</v>
      </c>
      <c r="O510" s="4" t="s">
        <v>7490</v>
      </c>
      <c r="P510" s="4" t="s">
        <v>7490</v>
      </c>
      <c r="Q510" s="5" t="s">
        <v>8859</v>
      </c>
      <c r="R510" s="6">
        <v>46075</v>
      </c>
      <c r="S510" s="6">
        <v>46079</v>
      </c>
      <c r="T510" s="4"/>
      <c r="U510" s="4"/>
      <c r="V510" s="4"/>
      <c r="W510" s="11"/>
      <c r="X510" s="11"/>
    </row>
    <row r="511" spans="1:24" ht="15" customHeight="1" x14ac:dyDescent="0.25">
      <c r="A511" s="3">
        <v>49221579930</v>
      </c>
      <c r="B511" s="4" t="s">
        <v>9163</v>
      </c>
      <c r="C511" s="4" t="s">
        <v>9164</v>
      </c>
      <c r="D511" s="5" t="s">
        <v>1043</v>
      </c>
      <c r="E511" s="5" t="s">
        <v>2834</v>
      </c>
      <c r="F511" s="5" t="e">
        <v>#N/A</v>
      </c>
      <c r="G511" s="4"/>
      <c r="H511" s="4" t="s">
        <v>9452</v>
      </c>
      <c r="I511" s="4"/>
      <c r="J511" s="4"/>
      <c r="K511" s="4"/>
      <c r="L511" s="4"/>
      <c r="M511" s="5" t="s">
        <v>5038</v>
      </c>
      <c r="N511" s="4" t="s">
        <v>6798</v>
      </c>
      <c r="O511" s="4" t="s">
        <v>7490</v>
      </c>
      <c r="P511" s="4" t="s">
        <v>7490</v>
      </c>
      <c r="Q511" s="5" t="s">
        <v>8439</v>
      </c>
      <c r="R511" s="6">
        <v>46075</v>
      </c>
      <c r="S511" s="6">
        <v>46079</v>
      </c>
      <c r="T511" s="4"/>
      <c r="U511" s="4"/>
      <c r="V511" s="4"/>
      <c r="W511" s="11"/>
      <c r="X511" s="11"/>
    </row>
    <row r="512" spans="1:24" ht="15" customHeight="1" x14ac:dyDescent="0.25">
      <c r="A512" s="3">
        <v>49221579930</v>
      </c>
      <c r="B512" s="4" t="s">
        <v>9163</v>
      </c>
      <c r="C512" s="4" t="s">
        <v>9164</v>
      </c>
      <c r="D512" s="5" t="s">
        <v>1046</v>
      </c>
      <c r="E512" s="5" t="s">
        <v>2837</v>
      </c>
      <c r="F512" s="5" t="e">
        <v>#N/A</v>
      </c>
      <c r="G512" s="4"/>
      <c r="H512" s="4"/>
      <c r="I512" s="4"/>
      <c r="J512" s="4"/>
      <c r="K512" s="4"/>
      <c r="L512" s="4"/>
      <c r="M512" s="5" t="s">
        <v>5038</v>
      </c>
      <c r="N512" s="4" t="s">
        <v>6798</v>
      </c>
      <c r="O512" s="4" t="s">
        <v>7490</v>
      </c>
      <c r="P512" s="4" t="s">
        <v>7490</v>
      </c>
      <c r="Q512" s="5" t="s">
        <v>8442</v>
      </c>
      <c r="R512" s="6">
        <v>46075</v>
      </c>
      <c r="S512" s="6">
        <v>46079</v>
      </c>
      <c r="T512" s="4"/>
      <c r="U512" s="4"/>
      <c r="V512" s="4"/>
      <c r="W512" s="11"/>
      <c r="X512" s="11"/>
    </row>
    <row r="513" spans="1:24" ht="15" customHeight="1" x14ac:dyDescent="0.25">
      <c r="A513" s="3">
        <v>492161475040</v>
      </c>
      <c r="B513" s="4" t="s">
        <v>9163</v>
      </c>
      <c r="C513" s="4" t="s">
        <v>9164</v>
      </c>
      <c r="D513" s="5" t="s">
        <v>1239</v>
      </c>
      <c r="E513" s="5" t="s">
        <v>3027</v>
      </c>
      <c r="F513" s="5" t="e">
        <v>#N/A</v>
      </c>
      <c r="G513" s="4"/>
      <c r="H513" s="4" t="s">
        <v>9478</v>
      </c>
      <c r="I513" s="4"/>
      <c r="J513" s="4"/>
      <c r="K513" s="4"/>
      <c r="L513" s="4"/>
      <c r="M513" s="5" t="s">
        <v>5233</v>
      </c>
      <c r="N513" s="4" t="s">
        <v>6975</v>
      </c>
      <c r="O513" s="4" t="s">
        <v>7490</v>
      </c>
      <c r="P513" s="4" t="s">
        <v>7490</v>
      </c>
      <c r="Q513" s="5" t="s">
        <v>8620</v>
      </c>
      <c r="R513" s="6">
        <v>46075</v>
      </c>
      <c r="S513" s="6">
        <v>46079</v>
      </c>
      <c r="T513" s="4"/>
      <c r="U513" s="4"/>
      <c r="V513" s="4"/>
      <c r="W513" s="11"/>
      <c r="X513" s="11"/>
    </row>
    <row r="514" spans="1:24" ht="15" customHeight="1" x14ac:dyDescent="0.25">
      <c r="A514" s="3">
        <v>493040505411</v>
      </c>
      <c r="B514" s="4" t="s">
        <v>9163</v>
      </c>
      <c r="C514" s="4" t="s">
        <v>9164</v>
      </c>
      <c r="D514" s="5" t="s">
        <v>1112</v>
      </c>
      <c r="E514" s="5"/>
      <c r="F514" s="5" t="e">
        <v>#N/A</v>
      </c>
      <c r="G514" s="4"/>
      <c r="H514" s="4"/>
      <c r="I514" s="4"/>
      <c r="J514" s="4"/>
      <c r="K514" s="4"/>
      <c r="L514" s="4"/>
      <c r="M514" s="5" t="s">
        <v>5106</v>
      </c>
      <c r="N514" s="4" t="s">
        <v>6864</v>
      </c>
      <c r="O514" s="4" t="s">
        <v>7490</v>
      </c>
      <c r="P514" s="4" t="s">
        <v>7490</v>
      </c>
      <c r="Q514" s="5" t="s">
        <v>8502</v>
      </c>
      <c r="R514" s="6">
        <v>46075</v>
      </c>
      <c r="S514" s="6">
        <v>46079</v>
      </c>
      <c r="T514" s="4"/>
      <c r="U514" s="4"/>
      <c r="V514" s="4"/>
      <c r="W514" s="11"/>
      <c r="X514" s="11"/>
    </row>
    <row r="515" spans="1:24" ht="15" customHeight="1" x14ac:dyDescent="0.25">
      <c r="A515" s="3">
        <v>4933540070287</v>
      </c>
      <c r="B515" s="4" t="s">
        <v>9163</v>
      </c>
      <c r="C515" s="4" t="s">
        <v>9164</v>
      </c>
      <c r="D515" s="5" t="s">
        <v>1590</v>
      </c>
      <c r="E515" s="5" t="s">
        <v>3365</v>
      </c>
      <c r="F515" s="5" t="e">
        <v>#N/A</v>
      </c>
      <c r="G515" s="4"/>
      <c r="H515" s="4"/>
      <c r="I515" s="4"/>
      <c r="J515" s="4"/>
      <c r="K515" s="4"/>
      <c r="L515" s="4"/>
      <c r="M515" s="5" t="s">
        <v>5579</v>
      </c>
      <c r="N515" s="4" t="s">
        <v>7267</v>
      </c>
      <c r="O515" s="4" t="s">
        <v>7490</v>
      </c>
      <c r="P515" s="4" t="s">
        <v>7490</v>
      </c>
      <c r="Q515" s="5"/>
      <c r="R515" s="6">
        <v>46075</v>
      </c>
      <c r="S515" s="6">
        <v>46079</v>
      </c>
      <c r="T515" s="4"/>
      <c r="U515" s="4"/>
      <c r="V515" s="4"/>
      <c r="W515" s="11"/>
      <c r="X515" s="11"/>
    </row>
    <row r="516" spans="1:24" ht="15" customHeight="1" x14ac:dyDescent="0.25">
      <c r="A516" s="3">
        <v>4973899086831</v>
      </c>
      <c r="B516" s="4" t="s">
        <v>9163</v>
      </c>
      <c r="C516" s="4" t="s">
        <v>9164</v>
      </c>
      <c r="D516" s="5" t="s">
        <v>1558</v>
      </c>
      <c r="E516" s="5" t="s">
        <v>3333</v>
      </c>
      <c r="F516" s="5" t="e">
        <v>#N/A</v>
      </c>
      <c r="G516" s="4"/>
      <c r="H516" s="4" t="s">
        <v>9518</v>
      </c>
      <c r="I516" s="4"/>
      <c r="J516" s="4"/>
      <c r="K516" s="4"/>
      <c r="L516" s="4"/>
      <c r="M516" s="5" t="s">
        <v>5547</v>
      </c>
      <c r="N516" s="4" t="s">
        <v>6780</v>
      </c>
      <c r="O516" s="4" t="s">
        <v>7490</v>
      </c>
      <c r="P516" s="4" t="s">
        <v>7490</v>
      </c>
      <c r="Q516" s="5" t="s">
        <v>8903</v>
      </c>
      <c r="R516" s="6">
        <v>46075</v>
      </c>
      <c r="S516" s="6">
        <v>46079</v>
      </c>
      <c r="T516" s="4"/>
      <c r="U516" s="4"/>
      <c r="V516" s="4"/>
      <c r="W516" s="11"/>
      <c r="X516" s="11"/>
    </row>
    <row r="517" spans="1:24" ht="15" customHeight="1" x14ac:dyDescent="0.25">
      <c r="A517" s="3">
        <v>4921120544120</v>
      </c>
      <c r="B517" s="4" t="s">
        <v>9163</v>
      </c>
      <c r="C517" s="4" t="s">
        <v>9164</v>
      </c>
      <c r="D517" s="5" t="s">
        <v>350</v>
      </c>
      <c r="E517" s="5" t="s">
        <v>2164</v>
      </c>
      <c r="F517" s="5" t="e">
        <v>#N/A</v>
      </c>
      <c r="G517" s="4"/>
      <c r="H517" s="4"/>
      <c r="I517" s="4"/>
      <c r="J517" s="4"/>
      <c r="K517" s="4"/>
      <c r="L517" s="4"/>
      <c r="M517" s="5" t="s">
        <v>4349</v>
      </c>
      <c r="N517" s="4" t="s">
        <v>6155</v>
      </c>
      <c r="O517" s="4" t="s">
        <v>7490</v>
      </c>
      <c r="P517" s="4" t="s">
        <v>7490</v>
      </c>
      <c r="Q517" s="5" t="s">
        <v>7828</v>
      </c>
      <c r="R517" s="6">
        <v>46075</v>
      </c>
      <c r="S517" s="6">
        <v>46079</v>
      </c>
      <c r="T517" s="4"/>
      <c r="U517" s="4"/>
      <c r="V517" s="4"/>
      <c r="W517" s="11"/>
      <c r="X517" s="11"/>
    </row>
    <row r="518" spans="1:24" ht="15" customHeight="1" x14ac:dyDescent="0.25">
      <c r="A518" s="3">
        <v>49711451210</v>
      </c>
      <c r="B518" s="4" t="s">
        <v>9163</v>
      </c>
      <c r="C518" s="4" t="s">
        <v>9164</v>
      </c>
      <c r="D518" s="5" t="s">
        <v>1659</v>
      </c>
      <c r="E518" s="5" t="s">
        <v>3428</v>
      </c>
      <c r="F518" s="5" t="e">
        <v>#N/A</v>
      </c>
      <c r="G518" s="4"/>
      <c r="H518" s="4"/>
      <c r="I518" s="4"/>
      <c r="J518" s="4"/>
      <c r="K518" s="4"/>
      <c r="L518" s="4"/>
      <c r="M518" s="5" t="s">
        <v>5646</v>
      </c>
      <c r="N518" s="4" t="s">
        <v>7328</v>
      </c>
      <c r="O518" s="4" t="s">
        <v>7490</v>
      </c>
      <c r="P518" s="4" t="s">
        <v>7490</v>
      </c>
      <c r="Q518" s="5" t="s">
        <v>8994</v>
      </c>
      <c r="R518" s="6">
        <v>46075</v>
      </c>
      <c r="S518" s="6">
        <v>46079</v>
      </c>
      <c r="T518" s="4"/>
      <c r="U518" s="4"/>
      <c r="V518" s="4"/>
      <c r="W518" s="11"/>
      <c r="X518" s="11"/>
    </row>
    <row r="519" spans="1:24" ht="15" customHeight="1" x14ac:dyDescent="0.25">
      <c r="A519" s="3">
        <v>494105690900</v>
      </c>
      <c r="B519" s="4" t="s">
        <v>9163</v>
      </c>
      <c r="C519" s="4" t="s">
        <v>9164</v>
      </c>
      <c r="D519" s="5" t="s">
        <v>432</v>
      </c>
      <c r="E519" s="5" t="s">
        <v>2243</v>
      </c>
      <c r="F519" s="5" t="e">
        <v>#N/A</v>
      </c>
      <c r="G519" s="4"/>
      <c r="H519" s="4"/>
      <c r="I519" s="4"/>
      <c r="J519" s="4"/>
      <c r="K519" s="4"/>
      <c r="L519" s="4"/>
      <c r="M519" s="5" t="s">
        <v>4430</v>
      </c>
      <c r="N519" s="4" t="s">
        <v>6233</v>
      </c>
      <c r="O519" s="4" t="s">
        <v>7490</v>
      </c>
      <c r="P519" s="4" t="s">
        <v>7490</v>
      </c>
      <c r="Q519" s="5" t="s">
        <v>7899</v>
      </c>
      <c r="R519" s="6">
        <v>46075</v>
      </c>
      <c r="S519" s="6">
        <v>46079</v>
      </c>
      <c r="T519" s="4"/>
      <c r="U519" s="4"/>
      <c r="V519" s="4"/>
      <c r="W519" s="11"/>
      <c r="X519" s="11"/>
    </row>
    <row r="520" spans="1:24" ht="15" customHeight="1" x14ac:dyDescent="0.25">
      <c r="A520" s="3">
        <v>49302700090</v>
      </c>
      <c r="B520" s="4" t="s">
        <v>9163</v>
      </c>
      <c r="C520" s="4" t="s">
        <v>9164</v>
      </c>
      <c r="D520" s="5" t="s">
        <v>516</v>
      </c>
      <c r="E520" s="5" t="s">
        <v>2325</v>
      </c>
      <c r="F520" s="5" t="e">
        <v>#N/A</v>
      </c>
      <c r="G520" s="4"/>
      <c r="H520" s="4"/>
      <c r="I520" s="4"/>
      <c r="J520" s="4"/>
      <c r="K520" s="4"/>
      <c r="L520" s="4"/>
      <c r="M520" s="5" t="s">
        <v>4513</v>
      </c>
      <c r="N520" s="4" t="s">
        <v>6312</v>
      </c>
      <c r="O520" s="4" t="s">
        <v>7490</v>
      </c>
      <c r="P520" s="4" t="s">
        <v>7490</v>
      </c>
      <c r="Q520" s="5" t="s">
        <v>7972</v>
      </c>
      <c r="R520" s="6">
        <v>46075</v>
      </c>
      <c r="S520" s="6">
        <v>46079</v>
      </c>
      <c r="T520" s="4"/>
      <c r="U520" s="4"/>
      <c r="V520" s="4"/>
      <c r="W520" s="11"/>
      <c r="X520" s="11"/>
    </row>
    <row r="521" spans="1:24" ht="15" customHeight="1" x14ac:dyDescent="0.25">
      <c r="A521" s="3">
        <v>4987197515190</v>
      </c>
      <c r="B521" s="4" t="s">
        <v>9163</v>
      </c>
      <c r="C521" s="4" t="s">
        <v>9164</v>
      </c>
      <c r="D521" s="5" t="s">
        <v>945</v>
      </c>
      <c r="E521" s="5" t="s">
        <v>2739</v>
      </c>
      <c r="F521" s="5" t="e">
        <v>#N/A</v>
      </c>
      <c r="G521" s="4"/>
      <c r="H521" s="4"/>
      <c r="I521" s="4"/>
      <c r="J521" s="4"/>
      <c r="K521" s="4"/>
      <c r="L521" s="4"/>
      <c r="M521" s="5" t="s">
        <v>4940</v>
      </c>
      <c r="N521" s="4" t="s">
        <v>6707</v>
      </c>
      <c r="O521" s="4" t="s">
        <v>7490</v>
      </c>
      <c r="P521" s="4" t="s">
        <v>7490</v>
      </c>
      <c r="Q521" s="5" t="s">
        <v>8356</v>
      </c>
      <c r="R521" s="6">
        <v>46075</v>
      </c>
      <c r="S521" s="6">
        <v>46079</v>
      </c>
      <c r="T521" s="4"/>
      <c r="U521" s="4"/>
      <c r="V521" s="4"/>
      <c r="W521" s="11"/>
      <c r="X521" s="11"/>
    </row>
    <row r="522" spans="1:24" ht="15" customHeight="1" x14ac:dyDescent="0.25">
      <c r="A522" s="3">
        <v>49721989777200</v>
      </c>
      <c r="B522" s="4" t="s">
        <v>9163</v>
      </c>
      <c r="C522" s="4" t="s">
        <v>9164</v>
      </c>
      <c r="D522" s="5" t="s">
        <v>733</v>
      </c>
      <c r="E522" s="5" t="s">
        <v>2533</v>
      </c>
      <c r="F522" s="5" t="e">
        <v>#N/A</v>
      </c>
      <c r="G522" s="4"/>
      <c r="H522" s="4"/>
      <c r="I522" s="4"/>
      <c r="J522" s="4"/>
      <c r="K522" s="4"/>
      <c r="L522" s="4"/>
      <c r="M522" s="5" t="s">
        <v>4729</v>
      </c>
      <c r="N522" s="4" t="s">
        <v>6512</v>
      </c>
      <c r="O522" s="4" t="s">
        <v>7490</v>
      </c>
      <c r="P522" s="4" t="s">
        <v>7490</v>
      </c>
      <c r="Q522" s="5" t="s">
        <v>8167</v>
      </c>
      <c r="R522" s="6">
        <v>46075</v>
      </c>
      <c r="S522" s="6">
        <v>46079</v>
      </c>
      <c r="T522" s="4"/>
      <c r="U522" s="4"/>
      <c r="V522" s="4"/>
      <c r="W522" s="11"/>
      <c r="X522" s="11"/>
    </row>
    <row r="523" spans="1:24" ht="15" customHeight="1" x14ac:dyDescent="0.25">
      <c r="A523" s="3">
        <v>49293196230</v>
      </c>
      <c r="B523" s="4" t="s">
        <v>9163</v>
      </c>
      <c r="C523" s="4" t="s">
        <v>9164</v>
      </c>
      <c r="D523" s="5" t="s">
        <v>1715</v>
      </c>
      <c r="E523" s="5"/>
      <c r="F523" s="5" t="e">
        <v>#N/A</v>
      </c>
      <c r="G523" s="4"/>
      <c r="H523" s="4"/>
      <c r="I523" s="4"/>
      <c r="J523" s="4"/>
      <c r="K523" s="4"/>
      <c r="L523" s="4"/>
      <c r="M523" s="5" t="s">
        <v>5702</v>
      </c>
      <c r="N523" s="4" t="s">
        <v>7372</v>
      </c>
      <c r="O523" s="4" t="s">
        <v>7490</v>
      </c>
      <c r="P523" s="4" t="s">
        <v>7490</v>
      </c>
      <c r="Q523" s="5" t="s">
        <v>9047</v>
      </c>
      <c r="R523" s="6">
        <v>46075</v>
      </c>
      <c r="S523" s="6">
        <v>46079</v>
      </c>
      <c r="T523" s="4"/>
      <c r="U523" s="4"/>
      <c r="V523" s="4"/>
      <c r="W523" s="11"/>
      <c r="X523" s="11"/>
    </row>
    <row r="524" spans="1:24" ht="15" customHeight="1" x14ac:dyDescent="0.25">
      <c r="A524" s="3">
        <v>903325030598</v>
      </c>
      <c r="B524" s="4" t="s">
        <v>9163</v>
      </c>
      <c r="C524" s="4" t="s">
        <v>9164</v>
      </c>
      <c r="D524" s="5" t="s">
        <v>910</v>
      </c>
      <c r="E524" s="5" t="s">
        <v>2705</v>
      </c>
      <c r="F524" s="5" t="e">
        <v>#N/A</v>
      </c>
      <c r="G524" s="4"/>
      <c r="H524" s="4"/>
      <c r="I524" s="4"/>
      <c r="J524" s="4"/>
      <c r="K524" s="4"/>
      <c r="L524" s="4"/>
      <c r="M524" s="5" t="s">
        <v>4906</v>
      </c>
      <c r="N524" s="4" t="s">
        <v>5874</v>
      </c>
      <c r="O524" s="4" t="s">
        <v>9165</v>
      </c>
      <c r="P524" s="4" t="s">
        <v>7497</v>
      </c>
      <c r="Q524" s="5" t="s">
        <v>8325</v>
      </c>
      <c r="R524" s="6">
        <v>46075</v>
      </c>
      <c r="S524" s="6">
        <v>46079</v>
      </c>
      <c r="T524" s="4"/>
      <c r="U524" s="4"/>
      <c r="V524" s="4"/>
      <c r="W524" s="11"/>
      <c r="X524" s="11"/>
    </row>
    <row r="525" spans="1:24" ht="15" customHeight="1" x14ac:dyDescent="0.25">
      <c r="A525" s="3">
        <v>496106660280</v>
      </c>
      <c r="B525" s="4" t="s">
        <v>9163</v>
      </c>
      <c r="C525" s="4" t="s">
        <v>9164</v>
      </c>
      <c r="D525" s="5" t="s">
        <v>1359</v>
      </c>
      <c r="E525" s="5" t="s">
        <v>3144</v>
      </c>
      <c r="F525" s="5" t="e">
        <v>#N/A</v>
      </c>
      <c r="G525" s="4"/>
      <c r="H525" s="4"/>
      <c r="I525" s="4"/>
      <c r="J525" s="4"/>
      <c r="K525" s="4"/>
      <c r="L525" s="4"/>
      <c r="M525" s="5" t="s">
        <v>5350</v>
      </c>
      <c r="N525" s="4" t="s">
        <v>7076</v>
      </c>
      <c r="O525" s="4" t="s">
        <v>7490</v>
      </c>
      <c r="P525" s="4" t="s">
        <v>7490</v>
      </c>
      <c r="Q525" s="5" t="s">
        <v>8719</v>
      </c>
      <c r="R525" s="6">
        <v>46075</v>
      </c>
      <c r="S525" s="6">
        <v>46079</v>
      </c>
      <c r="T525" s="4"/>
      <c r="U525" s="4"/>
      <c r="V525" s="4"/>
      <c r="W525" s="11"/>
      <c r="X525" s="11"/>
    </row>
    <row r="526" spans="1:24" ht="15" customHeight="1" x14ac:dyDescent="0.25">
      <c r="A526" s="3">
        <v>4915170233738</v>
      </c>
      <c r="B526" s="4" t="s">
        <v>9163</v>
      </c>
      <c r="C526" s="4" t="s">
        <v>9164</v>
      </c>
      <c r="D526" s="5" t="s">
        <v>1123</v>
      </c>
      <c r="E526" s="5" t="s">
        <v>2911</v>
      </c>
      <c r="F526" s="5" t="e">
        <v>#N/A</v>
      </c>
      <c r="G526" s="4"/>
      <c r="H526" s="4"/>
      <c r="I526" s="4"/>
      <c r="J526" s="4"/>
      <c r="K526" s="4"/>
      <c r="L526" s="4"/>
      <c r="M526" s="5" t="s">
        <v>5117</v>
      </c>
      <c r="N526" s="4" t="s">
        <v>6524</v>
      </c>
      <c r="O526" s="4" t="s">
        <v>7490</v>
      </c>
      <c r="P526" s="4" t="s">
        <v>7490</v>
      </c>
      <c r="Q526" s="5" t="s">
        <v>8511</v>
      </c>
      <c r="R526" s="6">
        <v>46075</v>
      </c>
      <c r="S526" s="6">
        <v>46079</v>
      </c>
      <c r="T526" s="4"/>
      <c r="U526" s="4"/>
      <c r="V526" s="4"/>
      <c r="W526" s="11"/>
      <c r="X526" s="11"/>
    </row>
    <row r="527" spans="1:24" ht="15" customHeight="1" x14ac:dyDescent="0.25">
      <c r="A527" s="3">
        <v>4921029420660</v>
      </c>
      <c r="B527" s="4" t="s">
        <v>9163</v>
      </c>
      <c r="C527" s="4" t="s">
        <v>9164</v>
      </c>
      <c r="D527" s="5" t="s">
        <v>763</v>
      </c>
      <c r="E527" s="5" t="s">
        <v>2563</v>
      </c>
      <c r="F527" s="5" t="e">
        <v>#N/A</v>
      </c>
      <c r="G527" s="4"/>
      <c r="H527" s="4"/>
      <c r="I527" s="4"/>
      <c r="J527" s="4"/>
      <c r="K527" s="4"/>
      <c r="L527" s="4"/>
      <c r="M527" s="5" t="s">
        <v>4759</v>
      </c>
      <c r="N527" s="4" t="s">
        <v>6540</v>
      </c>
      <c r="O527" s="4" t="s">
        <v>7490</v>
      </c>
      <c r="P527" s="4" t="s">
        <v>7490</v>
      </c>
      <c r="Q527" s="5" t="s">
        <v>8194</v>
      </c>
      <c r="R527" s="6">
        <v>46075</v>
      </c>
      <c r="S527" s="6">
        <v>46079</v>
      </c>
      <c r="T527" s="4"/>
      <c r="U527" s="4"/>
      <c r="V527" s="4"/>
      <c r="W527" s="11"/>
      <c r="X527" s="11"/>
    </row>
    <row r="528" spans="1:24" ht="15" customHeight="1" x14ac:dyDescent="0.25">
      <c r="A528" s="3">
        <v>497117591247</v>
      </c>
      <c r="B528" s="4" t="s">
        <v>9163</v>
      </c>
      <c r="C528" s="4" t="s">
        <v>9164</v>
      </c>
      <c r="D528" s="5" t="s">
        <v>1718</v>
      </c>
      <c r="E528" s="5" t="s">
        <v>3484</v>
      </c>
      <c r="F528" s="5" t="e">
        <v>#N/A</v>
      </c>
      <c r="G528" s="4"/>
      <c r="H528" s="4"/>
      <c r="I528" s="4"/>
      <c r="J528" s="4"/>
      <c r="K528" s="4"/>
      <c r="L528" s="4"/>
      <c r="M528" s="5" t="s">
        <v>5705</v>
      </c>
      <c r="N528" s="4" t="s">
        <v>5872</v>
      </c>
      <c r="O528" s="4" t="s">
        <v>7490</v>
      </c>
      <c r="P528" s="4" t="s">
        <v>7490</v>
      </c>
      <c r="Q528" s="5" t="s">
        <v>7574</v>
      </c>
      <c r="R528" s="6">
        <v>46075</v>
      </c>
      <c r="S528" s="6">
        <v>46079</v>
      </c>
      <c r="T528" s="4"/>
      <c r="U528" s="4"/>
      <c r="V528" s="4"/>
      <c r="W528" s="11"/>
      <c r="X528" s="11"/>
    </row>
    <row r="529" spans="1:24" ht="15" customHeight="1" x14ac:dyDescent="0.25">
      <c r="A529" s="3">
        <v>902827461350</v>
      </c>
      <c r="B529" s="4" t="s">
        <v>9163</v>
      </c>
      <c r="C529" s="4" t="s">
        <v>9164</v>
      </c>
      <c r="D529" s="5" t="s">
        <v>639</v>
      </c>
      <c r="E529" s="5" t="s">
        <v>2443</v>
      </c>
      <c r="F529" s="5" t="e">
        <v>#N/A</v>
      </c>
      <c r="G529" s="4"/>
      <c r="H529" s="4"/>
      <c r="I529" s="4"/>
      <c r="J529" s="4"/>
      <c r="K529" s="4"/>
      <c r="L529" s="4"/>
      <c r="M529" s="5" t="s">
        <v>4635</v>
      </c>
      <c r="N529" s="4" t="s">
        <v>6426</v>
      </c>
      <c r="O529" s="4" t="s">
        <v>9165</v>
      </c>
      <c r="P529" s="4" t="s">
        <v>7497</v>
      </c>
      <c r="Q529" s="5" t="s">
        <v>8085</v>
      </c>
      <c r="R529" s="6">
        <v>46075</v>
      </c>
      <c r="S529" s="6">
        <v>46079</v>
      </c>
      <c r="T529" s="4"/>
      <c r="U529" s="4"/>
      <c r="V529" s="4"/>
      <c r="W529" s="11"/>
      <c r="X529" s="11"/>
    </row>
    <row r="530" spans="1:24" ht="15" customHeight="1" x14ac:dyDescent="0.25">
      <c r="A530" s="3">
        <v>49211456001</v>
      </c>
      <c r="B530" s="4" t="s">
        <v>9163</v>
      </c>
      <c r="C530" s="4" t="s">
        <v>9164</v>
      </c>
      <c r="D530" s="5" t="s">
        <v>512</v>
      </c>
      <c r="E530" s="5" t="s">
        <v>2026</v>
      </c>
      <c r="F530" s="5" t="e">
        <v>#N/A</v>
      </c>
      <c r="G530" s="4"/>
      <c r="H530" s="4" t="s">
        <v>9379</v>
      </c>
      <c r="I530" s="4"/>
      <c r="J530" s="4"/>
      <c r="K530" s="4"/>
      <c r="L530" s="4"/>
      <c r="M530" s="5" t="s">
        <v>4203</v>
      </c>
      <c r="N530" s="4" t="s">
        <v>6013</v>
      </c>
      <c r="O530" s="4" t="s">
        <v>7490</v>
      </c>
      <c r="P530" s="4" t="s">
        <v>7490</v>
      </c>
      <c r="Q530" s="5"/>
      <c r="R530" s="6">
        <v>46075</v>
      </c>
      <c r="S530" s="6">
        <v>46079</v>
      </c>
      <c r="T530" s="4"/>
      <c r="U530" s="4"/>
      <c r="V530" s="4"/>
      <c r="W530" s="11"/>
      <c r="X530" s="11"/>
    </row>
    <row r="531" spans="1:24" ht="15" customHeight="1" x14ac:dyDescent="0.25">
      <c r="A531" s="3">
        <v>493061692777</v>
      </c>
      <c r="B531" s="4" t="s">
        <v>9163</v>
      </c>
      <c r="C531" s="4" t="s">
        <v>9164</v>
      </c>
      <c r="D531" s="5" t="s">
        <v>318</v>
      </c>
      <c r="E531" s="5" t="s">
        <v>2132</v>
      </c>
      <c r="F531" s="5" t="e">
        <v>#N/A</v>
      </c>
      <c r="G531" s="4"/>
      <c r="H531" s="4"/>
      <c r="I531" s="4"/>
      <c r="J531" s="4"/>
      <c r="K531" s="4"/>
      <c r="L531" s="4"/>
      <c r="M531" s="5" t="s">
        <v>4317</v>
      </c>
      <c r="N531" s="4" t="s">
        <v>6124</v>
      </c>
      <c r="O531" s="4" t="s">
        <v>7490</v>
      </c>
      <c r="P531" s="4" t="s">
        <v>7490</v>
      </c>
      <c r="Q531" s="5" t="s">
        <v>7797</v>
      </c>
      <c r="R531" s="6">
        <v>46075</v>
      </c>
      <c r="S531" s="6">
        <v>46079</v>
      </c>
      <c r="T531" s="4"/>
      <c r="U531" s="4"/>
      <c r="V531" s="4"/>
      <c r="W531" s="11"/>
      <c r="X531" s="11"/>
    </row>
    <row r="532" spans="1:24" ht="15" customHeight="1" x14ac:dyDescent="0.25">
      <c r="A532" s="3">
        <v>4930921055710</v>
      </c>
      <c r="B532" s="4" t="s">
        <v>9163</v>
      </c>
      <c r="C532" s="4" t="s">
        <v>9164</v>
      </c>
      <c r="D532" s="5" t="s">
        <v>1051</v>
      </c>
      <c r="E532" s="5" t="s">
        <v>2842</v>
      </c>
      <c r="F532" s="5" t="e">
        <v>#N/A</v>
      </c>
      <c r="G532" s="4"/>
      <c r="H532" s="4" t="s">
        <v>9454</v>
      </c>
      <c r="I532" s="4"/>
      <c r="J532" s="4"/>
      <c r="K532" s="4"/>
      <c r="L532" s="4"/>
      <c r="M532" s="5" t="s">
        <v>5045</v>
      </c>
      <c r="N532" s="4" t="s">
        <v>6805</v>
      </c>
      <c r="O532" s="4" t="s">
        <v>7490</v>
      </c>
      <c r="P532" s="4" t="s">
        <v>7490</v>
      </c>
      <c r="Q532" s="5" t="s">
        <v>8447</v>
      </c>
      <c r="R532" s="6">
        <v>46075</v>
      </c>
      <c r="S532" s="6">
        <v>46079</v>
      </c>
      <c r="T532" s="4"/>
      <c r="U532" s="4"/>
      <c r="V532" s="4"/>
      <c r="W532" s="11"/>
      <c r="X532" s="11"/>
    </row>
    <row r="533" spans="1:24" ht="15" customHeight="1" x14ac:dyDescent="0.25">
      <c r="A533" s="3">
        <v>302105756550</v>
      </c>
      <c r="B533" s="4" t="s">
        <v>9163</v>
      </c>
      <c r="C533" s="4" t="s">
        <v>9164</v>
      </c>
      <c r="D533" s="5" t="s">
        <v>532</v>
      </c>
      <c r="E533" s="5" t="s">
        <v>2339</v>
      </c>
      <c r="F533" s="5" t="e">
        <v>#N/A</v>
      </c>
      <c r="G533" s="4"/>
      <c r="H533" s="4"/>
      <c r="I533" s="4"/>
      <c r="J533" s="4"/>
      <c r="K533" s="4"/>
      <c r="L533" s="4"/>
      <c r="M533" s="5" t="s">
        <v>4528</v>
      </c>
      <c r="N533" s="4" t="s">
        <v>6325</v>
      </c>
      <c r="O533" s="4" t="s">
        <v>9166</v>
      </c>
      <c r="P533" s="4" t="s">
        <v>7513</v>
      </c>
      <c r="Q533" s="5" t="s">
        <v>7984</v>
      </c>
      <c r="R533" s="6">
        <v>46075</v>
      </c>
      <c r="S533" s="6">
        <v>46079</v>
      </c>
      <c r="T533" s="4"/>
      <c r="U533" s="4"/>
      <c r="V533" s="4"/>
      <c r="W533" s="11"/>
      <c r="X533" s="11"/>
    </row>
    <row r="534" spans="1:24" ht="15" customHeight="1" x14ac:dyDescent="0.25">
      <c r="A534" s="3">
        <v>302102400060</v>
      </c>
      <c r="B534" s="4" t="s">
        <v>9163</v>
      </c>
      <c r="C534" s="4" t="s">
        <v>9164</v>
      </c>
      <c r="D534" s="5" t="s">
        <v>1720</v>
      </c>
      <c r="E534" s="5" t="s">
        <v>3486</v>
      </c>
      <c r="F534" s="5" t="e">
        <v>#N/A</v>
      </c>
      <c r="G534" s="4"/>
      <c r="H534" s="4"/>
      <c r="I534" s="4"/>
      <c r="J534" s="4"/>
      <c r="K534" s="4"/>
      <c r="L534" s="4"/>
      <c r="M534" s="5" t="s">
        <v>5707</v>
      </c>
      <c r="N534" s="4" t="s">
        <v>7376</v>
      </c>
      <c r="O534" s="4" t="s">
        <v>9166</v>
      </c>
      <c r="P534" s="4" t="s">
        <v>7513</v>
      </c>
      <c r="Q534" s="5" t="s">
        <v>9050</v>
      </c>
      <c r="R534" s="6">
        <v>46075</v>
      </c>
      <c r="S534" s="6">
        <v>46079</v>
      </c>
      <c r="T534" s="4"/>
      <c r="U534" s="4"/>
      <c r="V534" s="4"/>
      <c r="W534" s="11"/>
      <c r="X534" s="11"/>
    </row>
    <row r="535" spans="1:24" ht="15" customHeight="1" x14ac:dyDescent="0.25">
      <c r="A535" s="3">
        <v>302104810088</v>
      </c>
      <c r="B535" s="4" t="s">
        <v>9163</v>
      </c>
      <c r="C535" s="4" t="s">
        <v>9164</v>
      </c>
      <c r="D535" s="5" t="s">
        <v>91</v>
      </c>
      <c r="E535" s="5" t="s">
        <v>1915</v>
      </c>
      <c r="F535" s="5" t="e">
        <v>#N/A</v>
      </c>
      <c r="G535" s="4"/>
      <c r="H535" s="4" t="s">
        <v>9546</v>
      </c>
      <c r="I535" s="4"/>
      <c r="J535" s="4"/>
      <c r="K535" s="4"/>
      <c r="L535" s="4"/>
      <c r="M535" s="5" t="s">
        <v>4091</v>
      </c>
      <c r="N535" s="4" t="s">
        <v>5902</v>
      </c>
      <c r="O535" s="4" t="s">
        <v>9166</v>
      </c>
      <c r="P535" s="4" t="s">
        <v>7513</v>
      </c>
      <c r="Q535" s="5" t="s">
        <v>7598</v>
      </c>
      <c r="R535" s="6">
        <v>46075</v>
      </c>
      <c r="S535" s="6">
        <v>46079</v>
      </c>
      <c r="T535" s="4"/>
      <c r="U535" s="4"/>
      <c r="V535" s="4"/>
      <c r="W535" s="11"/>
      <c r="X535" s="11"/>
    </row>
    <row r="536" spans="1:24" ht="15" customHeight="1" x14ac:dyDescent="0.25">
      <c r="A536" s="3">
        <v>302394020837</v>
      </c>
      <c r="B536" s="4" t="s">
        <v>9163</v>
      </c>
      <c r="C536" s="4" t="s">
        <v>9164</v>
      </c>
      <c r="D536" s="5" t="s">
        <v>116</v>
      </c>
      <c r="E536" s="5" t="s">
        <v>1940</v>
      </c>
      <c r="F536" s="5" t="e">
        <v>#N/A</v>
      </c>
      <c r="G536" s="4"/>
      <c r="H536" s="4"/>
      <c r="I536" s="4"/>
      <c r="J536" s="4"/>
      <c r="K536" s="4"/>
      <c r="L536" s="4"/>
      <c r="M536" s="5" t="s">
        <v>4116</v>
      </c>
      <c r="N536" s="4" t="s">
        <v>5927</v>
      </c>
      <c r="O536" s="4" t="s">
        <v>9166</v>
      </c>
      <c r="P536" s="4" t="s">
        <v>7513</v>
      </c>
      <c r="Q536" s="5" t="s">
        <v>7620</v>
      </c>
      <c r="R536" s="6">
        <v>46075</v>
      </c>
      <c r="S536" s="6">
        <v>46079</v>
      </c>
      <c r="T536" s="4"/>
      <c r="U536" s="4"/>
      <c r="V536" s="4"/>
      <c r="W536" s="11"/>
      <c r="X536" s="11"/>
    </row>
    <row r="537" spans="1:24" ht="15" customHeight="1" x14ac:dyDescent="0.25">
      <c r="A537" s="3">
        <v>302105787320</v>
      </c>
      <c r="B537" s="4" t="s">
        <v>9163</v>
      </c>
      <c r="C537" s="4" t="s">
        <v>9164</v>
      </c>
      <c r="D537" s="5" t="s">
        <v>999</v>
      </c>
      <c r="E537" s="5" t="s">
        <v>2791</v>
      </c>
      <c r="F537" s="5" t="e">
        <v>#N/A</v>
      </c>
      <c r="G537" s="4"/>
      <c r="H537" s="4"/>
      <c r="I537" s="4"/>
      <c r="J537" s="4"/>
      <c r="K537" s="4"/>
      <c r="L537" s="4"/>
      <c r="M537" s="5" t="s">
        <v>4994</v>
      </c>
      <c r="N537" s="4" t="s">
        <v>6756</v>
      </c>
      <c r="O537" s="4" t="s">
        <v>9166</v>
      </c>
      <c r="P537" s="4" t="s">
        <v>7513</v>
      </c>
      <c r="Q537" s="5" t="s">
        <v>8401</v>
      </c>
      <c r="R537" s="6">
        <v>46075</v>
      </c>
      <c r="S537" s="6">
        <v>46079</v>
      </c>
      <c r="T537" s="4"/>
      <c r="U537" s="4"/>
      <c r="V537" s="4"/>
      <c r="W537" s="11"/>
      <c r="X537" s="11"/>
    </row>
    <row r="538" spans="1:24" ht="15" customHeight="1" x14ac:dyDescent="0.25">
      <c r="A538" s="3">
        <v>8653286762197</v>
      </c>
      <c r="B538" s="4" t="s">
        <v>9163</v>
      </c>
      <c r="C538" s="4" t="s">
        <v>9164</v>
      </c>
      <c r="D538" s="5" t="s">
        <v>1279</v>
      </c>
      <c r="E538" s="5" t="s">
        <v>3067</v>
      </c>
      <c r="F538" s="5" t="e">
        <v>#N/A</v>
      </c>
      <c r="G538" s="4"/>
      <c r="H538" s="4"/>
      <c r="I538" s="4"/>
      <c r="J538" s="4"/>
      <c r="K538" s="4"/>
      <c r="L538" s="4"/>
      <c r="M538" s="5" t="s">
        <v>5273</v>
      </c>
      <c r="N538" s="4" t="s">
        <v>7010</v>
      </c>
      <c r="O538" s="4" t="s">
        <v>9165</v>
      </c>
      <c r="P538" s="4" t="s">
        <v>7510</v>
      </c>
      <c r="Q538" s="5" t="s">
        <v>8651</v>
      </c>
      <c r="R538" s="6">
        <v>46075</v>
      </c>
      <c r="S538" s="6">
        <v>46079</v>
      </c>
      <c r="T538" s="4"/>
      <c r="U538" s="4"/>
      <c r="V538" s="4"/>
      <c r="W538" s="11"/>
      <c r="X538" s="11"/>
    </row>
    <row r="539" spans="1:24" ht="15" customHeight="1" x14ac:dyDescent="0.25">
      <c r="A539" s="3">
        <v>302310728500</v>
      </c>
      <c r="B539" s="4" t="s">
        <v>9163</v>
      </c>
      <c r="C539" s="4" t="s">
        <v>9164</v>
      </c>
      <c r="D539" s="5" t="s">
        <v>762</v>
      </c>
      <c r="E539" s="5" t="s">
        <v>2562</v>
      </c>
      <c r="F539" s="5" t="e">
        <v>#N/A</v>
      </c>
      <c r="G539" s="4"/>
      <c r="H539" s="4"/>
      <c r="I539" s="4"/>
      <c r="J539" s="4"/>
      <c r="K539" s="4"/>
      <c r="L539" s="4"/>
      <c r="M539" s="5" t="s">
        <v>4758</v>
      </c>
      <c r="N539" s="4" t="s">
        <v>6539</v>
      </c>
      <c r="O539" s="4" t="s">
        <v>9166</v>
      </c>
      <c r="P539" s="4" t="s">
        <v>7513</v>
      </c>
      <c r="Q539" s="5" t="s">
        <v>8193</v>
      </c>
      <c r="R539" s="6">
        <v>46075</v>
      </c>
      <c r="S539" s="6">
        <v>46079</v>
      </c>
      <c r="T539" s="4"/>
      <c r="U539" s="4"/>
      <c r="V539" s="4"/>
      <c r="W539" s="11"/>
      <c r="X539" s="11"/>
    </row>
    <row r="540" spans="1:24" ht="15" customHeight="1" x14ac:dyDescent="0.25">
      <c r="A540" s="3">
        <v>36302518298</v>
      </c>
      <c r="B540" s="4" t="s">
        <v>9163</v>
      </c>
      <c r="C540" s="4" t="s">
        <v>9164</v>
      </c>
      <c r="D540" s="5" t="s">
        <v>1650</v>
      </c>
      <c r="E540" s="5" t="s">
        <v>3419</v>
      </c>
      <c r="F540" s="5" t="e">
        <v>#N/A</v>
      </c>
      <c r="G540" s="4"/>
      <c r="H540" s="4" t="s">
        <v>9557</v>
      </c>
      <c r="I540" s="4"/>
      <c r="J540" s="4"/>
      <c r="K540" s="4"/>
      <c r="L540" s="4"/>
      <c r="M540" s="5" t="s">
        <v>5637</v>
      </c>
      <c r="N540" s="4" t="s">
        <v>7319</v>
      </c>
      <c r="O540" s="4" t="s">
        <v>9166</v>
      </c>
      <c r="P540" s="4" t="s">
        <v>7504</v>
      </c>
      <c r="Q540" s="5" t="s">
        <v>8985</v>
      </c>
      <c r="R540" s="6">
        <v>46075</v>
      </c>
      <c r="S540" s="6">
        <v>46079</v>
      </c>
      <c r="T540" s="4"/>
      <c r="U540" s="4"/>
      <c r="V540" s="4"/>
      <c r="W540" s="11"/>
      <c r="X540" s="11"/>
    </row>
    <row r="541" spans="1:24" ht="15" customHeight="1" x14ac:dyDescent="0.25">
      <c r="A541" s="3">
        <v>36308633144</v>
      </c>
      <c r="B541" s="4" t="s">
        <v>9163</v>
      </c>
      <c r="C541" s="4" t="s">
        <v>9164</v>
      </c>
      <c r="D541" s="5" t="s">
        <v>884</v>
      </c>
      <c r="E541" s="5" t="s">
        <v>2681</v>
      </c>
      <c r="F541" s="5" t="e">
        <v>#N/A</v>
      </c>
      <c r="G541" s="4"/>
      <c r="H541" s="4" t="s">
        <v>9553</v>
      </c>
      <c r="I541" s="4"/>
      <c r="J541" s="4"/>
      <c r="K541" s="4"/>
      <c r="L541" s="4"/>
      <c r="M541" s="5" t="s">
        <v>4880</v>
      </c>
      <c r="N541" s="4" t="s">
        <v>6651</v>
      </c>
      <c r="O541" s="4" t="s">
        <v>9166</v>
      </c>
      <c r="P541" s="4" t="s">
        <v>7504</v>
      </c>
      <c r="Q541" s="5" t="s">
        <v>8303</v>
      </c>
      <c r="R541" s="6">
        <v>46075</v>
      </c>
      <c r="S541" s="6">
        <v>46079</v>
      </c>
      <c r="T541" s="4"/>
      <c r="U541" s="4"/>
      <c r="V541" s="4"/>
      <c r="W541" s="11"/>
      <c r="X541" s="11"/>
    </row>
    <row r="542" spans="1:24" ht="15" customHeight="1" x14ac:dyDescent="0.25">
      <c r="A542" s="3">
        <v>1204273497</v>
      </c>
      <c r="B542" s="4" t="s">
        <v>9163</v>
      </c>
      <c r="C542" s="4" t="s">
        <v>9164</v>
      </c>
      <c r="D542" s="5" t="s">
        <v>139</v>
      </c>
      <c r="E542" s="5" t="s">
        <v>1963</v>
      </c>
      <c r="F542" s="5" t="e">
        <v>#N/A</v>
      </c>
      <c r="G542" s="4"/>
      <c r="H542" s="4"/>
      <c r="I542" s="4"/>
      <c r="J542" s="4"/>
      <c r="K542" s="4"/>
      <c r="L542" s="4"/>
      <c r="M542" s="5" t="s">
        <v>4139</v>
      </c>
      <c r="N542" s="4" t="s">
        <v>5949</v>
      </c>
      <c r="O542" s="4" t="s">
        <v>9168</v>
      </c>
      <c r="P542" s="4" t="s">
        <v>7520</v>
      </c>
      <c r="Q542" s="5" t="s">
        <v>7639</v>
      </c>
      <c r="R542" s="6">
        <v>46075</v>
      </c>
      <c r="S542" s="6">
        <v>46079</v>
      </c>
      <c r="T542" s="4"/>
      <c r="U542" s="4"/>
      <c r="V542" s="4"/>
      <c r="W542" s="11"/>
      <c r="X542" s="11"/>
    </row>
    <row r="543" spans="1:24" ht="15" customHeight="1" x14ac:dyDescent="0.25">
      <c r="A543" s="3">
        <v>1204243034</v>
      </c>
      <c r="B543" s="4" t="s">
        <v>9163</v>
      </c>
      <c r="C543" s="4" t="s">
        <v>9164</v>
      </c>
      <c r="D543" s="5" t="s">
        <v>1807</v>
      </c>
      <c r="E543" s="5" t="s">
        <v>3571</v>
      </c>
      <c r="F543" s="5" t="e">
        <v>#N/A</v>
      </c>
      <c r="G543" s="4"/>
      <c r="H543" s="4" t="s">
        <v>9561</v>
      </c>
      <c r="I543" s="4"/>
      <c r="J543" s="4"/>
      <c r="K543" s="4"/>
      <c r="L543" s="4"/>
      <c r="M543" s="5" t="s">
        <v>5792</v>
      </c>
      <c r="N543" s="4" t="s">
        <v>7451</v>
      </c>
      <c r="O543" s="4" t="s">
        <v>9168</v>
      </c>
      <c r="P543" s="4" t="s">
        <v>7520</v>
      </c>
      <c r="Q543" s="5" t="s">
        <v>9126</v>
      </c>
      <c r="R543" s="6">
        <v>46075</v>
      </c>
      <c r="S543" s="6">
        <v>46079</v>
      </c>
      <c r="T543" s="4"/>
      <c r="U543" s="4"/>
      <c r="V543" s="4"/>
      <c r="W543" s="11"/>
      <c r="X543" s="11"/>
    </row>
    <row r="544" spans="1:24" ht="15" customHeight="1" x14ac:dyDescent="0.25">
      <c r="A544" s="3">
        <v>1244510100</v>
      </c>
      <c r="B544" s="4" t="s">
        <v>9163</v>
      </c>
      <c r="C544" s="4" t="s">
        <v>9164</v>
      </c>
      <c r="D544" s="5" t="s">
        <v>291</v>
      </c>
      <c r="E544" s="5" t="s">
        <v>2107</v>
      </c>
      <c r="F544" s="5" t="e">
        <v>#N/A</v>
      </c>
      <c r="G544" s="4"/>
      <c r="H544" s="4"/>
      <c r="I544" s="4"/>
      <c r="J544" s="4"/>
      <c r="K544" s="4"/>
      <c r="L544" s="4"/>
      <c r="M544" s="5" t="s">
        <v>4291</v>
      </c>
      <c r="N544" s="4" t="s">
        <v>6098</v>
      </c>
      <c r="O544" s="4" t="s">
        <v>9168</v>
      </c>
      <c r="P544" s="4" t="s">
        <v>7520</v>
      </c>
      <c r="Q544" s="5" t="s">
        <v>7772</v>
      </c>
      <c r="R544" s="6">
        <v>46075</v>
      </c>
      <c r="S544" s="6">
        <v>46079</v>
      </c>
      <c r="T544" s="4"/>
      <c r="U544" s="4"/>
      <c r="V544" s="4"/>
      <c r="W544" s="11"/>
      <c r="X544" s="11"/>
    </row>
    <row r="545" spans="1:24" ht="15" customHeight="1" x14ac:dyDescent="0.25">
      <c r="A545" s="3">
        <v>35318473266</v>
      </c>
      <c r="B545" s="4" t="s">
        <v>9163</v>
      </c>
      <c r="C545" s="4" t="s">
        <v>9164</v>
      </c>
      <c r="D545" s="5" t="s">
        <v>1108</v>
      </c>
      <c r="E545" s="5" t="s">
        <v>2898</v>
      </c>
      <c r="F545" s="5" t="e">
        <v>#N/A</v>
      </c>
      <c r="G545" s="4"/>
      <c r="H545" s="4" t="s">
        <v>9564</v>
      </c>
      <c r="I545" s="4"/>
      <c r="J545" s="4"/>
      <c r="K545" s="4"/>
      <c r="L545" s="4"/>
      <c r="M545" s="5" t="s">
        <v>5102</v>
      </c>
      <c r="N545" s="4" t="s">
        <v>6860</v>
      </c>
      <c r="O545" s="4" t="s">
        <v>7508</v>
      </c>
      <c r="P545" s="4" t="s">
        <v>7527</v>
      </c>
      <c r="Q545" s="5" t="s">
        <v>8498</v>
      </c>
      <c r="R545" s="6">
        <v>46075</v>
      </c>
      <c r="S545" s="6">
        <v>46079</v>
      </c>
      <c r="T545" s="4"/>
      <c r="U545" s="4"/>
      <c r="V545" s="4"/>
      <c r="W545" s="11"/>
      <c r="X545" s="11"/>
    </row>
    <row r="546" spans="1:24" ht="15" customHeight="1" x14ac:dyDescent="0.25">
      <c r="A546" s="3">
        <v>4915114355654</v>
      </c>
      <c r="B546" s="4" t="s">
        <v>9163</v>
      </c>
      <c r="C546" s="4" t="s">
        <v>9164</v>
      </c>
      <c r="D546" s="5" t="s">
        <v>742</v>
      </c>
      <c r="E546" s="5" t="s">
        <v>2542</v>
      </c>
      <c r="F546" s="5" t="e">
        <v>#N/A</v>
      </c>
      <c r="G546" s="4"/>
      <c r="H546" s="4" t="s">
        <v>9563</v>
      </c>
      <c r="I546" s="4"/>
      <c r="J546" s="4"/>
      <c r="K546" s="4"/>
      <c r="L546" s="4"/>
      <c r="M546" s="5" t="s">
        <v>4738</v>
      </c>
      <c r="N546" s="4" t="s">
        <v>6520</v>
      </c>
      <c r="O546" s="4" t="s">
        <v>7508</v>
      </c>
      <c r="P546" s="4" t="s">
        <v>7527</v>
      </c>
      <c r="Q546" s="5" t="s">
        <v>8175</v>
      </c>
      <c r="R546" s="6">
        <v>46075</v>
      </c>
      <c r="S546" s="6">
        <v>46079</v>
      </c>
      <c r="T546" s="4"/>
      <c r="U546" s="4"/>
      <c r="V546" s="4"/>
      <c r="W546" s="11"/>
      <c r="X546" s="11"/>
    </row>
    <row r="547" spans="1:24" ht="15" customHeight="1" x14ac:dyDescent="0.25">
      <c r="A547" s="3">
        <v>353872436797</v>
      </c>
      <c r="B547" s="4" t="s">
        <v>9163</v>
      </c>
      <c r="C547" s="4" t="s">
        <v>9164</v>
      </c>
      <c r="D547" s="5" t="s">
        <v>379</v>
      </c>
      <c r="E547" s="5" t="s">
        <v>2192</v>
      </c>
      <c r="F547" s="5" t="e">
        <v>#N/A</v>
      </c>
      <c r="G547" s="4"/>
      <c r="H547" s="4" t="s">
        <v>9562</v>
      </c>
      <c r="I547" s="4"/>
      <c r="J547" s="4"/>
      <c r="K547" s="4"/>
      <c r="L547" s="4"/>
      <c r="M547" s="5" t="s">
        <v>4378</v>
      </c>
      <c r="N547" s="4" t="s">
        <v>6182</v>
      </c>
      <c r="O547" s="4" t="s">
        <v>7508</v>
      </c>
      <c r="P547" s="4" t="s">
        <v>7527</v>
      </c>
      <c r="Q547" s="5" t="s">
        <v>7851</v>
      </c>
      <c r="R547" s="6">
        <v>46075</v>
      </c>
      <c r="S547" s="6">
        <v>46079</v>
      </c>
      <c r="T547" s="4"/>
      <c r="U547" s="4"/>
      <c r="V547" s="4"/>
      <c r="W547" s="11"/>
      <c r="X547" s="11"/>
    </row>
    <row r="548" spans="1:24" ht="15" customHeight="1" x14ac:dyDescent="0.25">
      <c r="A548" s="3">
        <v>353872715227</v>
      </c>
      <c r="B548" s="4" t="s">
        <v>9163</v>
      </c>
      <c r="C548" s="4" t="s">
        <v>9164</v>
      </c>
      <c r="D548" s="5" t="s">
        <v>1667</v>
      </c>
      <c r="E548" s="5" t="s">
        <v>3435</v>
      </c>
      <c r="F548" s="5" t="e">
        <v>#N/A</v>
      </c>
      <c r="G548" s="4"/>
      <c r="H548" s="4" t="s">
        <v>9565</v>
      </c>
      <c r="I548" s="4"/>
      <c r="J548" s="4"/>
      <c r="K548" s="4"/>
      <c r="L548" s="4"/>
      <c r="M548" s="5" t="s">
        <v>5654</v>
      </c>
      <c r="N548" s="4" t="s">
        <v>7334</v>
      </c>
      <c r="O548" s="4" t="s">
        <v>7508</v>
      </c>
      <c r="P548" s="4" t="s">
        <v>7527</v>
      </c>
      <c r="Q548" s="5" t="s">
        <v>9002</v>
      </c>
      <c r="R548" s="6">
        <v>46075</v>
      </c>
      <c r="S548" s="6">
        <v>46079</v>
      </c>
      <c r="T548" s="4"/>
      <c r="U548" s="4"/>
      <c r="V548" s="4"/>
      <c r="W548" s="11"/>
      <c r="X548" s="11"/>
    </row>
    <row r="549" spans="1:24" ht="15" customHeight="1" x14ac:dyDescent="0.25">
      <c r="A549" s="3">
        <v>9723050552223</v>
      </c>
      <c r="B549" s="4" t="s">
        <v>9163</v>
      </c>
      <c r="C549" s="4" t="s">
        <v>9164</v>
      </c>
      <c r="D549" s="5" t="s">
        <v>346</v>
      </c>
      <c r="E549" s="5" t="s">
        <v>2160</v>
      </c>
      <c r="F549" s="5" t="e">
        <v>#N/A</v>
      </c>
      <c r="G549" s="4"/>
      <c r="H549" s="4"/>
      <c r="I549" s="4"/>
      <c r="J549" s="4"/>
      <c r="K549" s="4"/>
      <c r="L549" s="4"/>
      <c r="M549" s="5" t="s">
        <v>4345</v>
      </c>
      <c r="N549" s="4" t="s">
        <v>6151</v>
      </c>
      <c r="O549" s="4" t="s">
        <v>9165</v>
      </c>
      <c r="P549" s="4" t="s">
        <v>7489</v>
      </c>
      <c r="Q549" s="5" t="s">
        <v>7824</v>
      </c>
      <c r="R549" s="6">
        <v>46075</v>
      </c>
      <c r="S549" s="6">
        <v>46079</v>
      </c>
      <c r="T549" s="4"/>
      <c r="U549" s="4"/>
      <c r="V549" s="4"/>
      <c r="W549" s="11"/>
      <c r="X549" s="11"/>
    </row>
    <row r="550" spans="1:24" ht="15" customHeight="1" x14ac:dyDescent="0.25">
      <c r="A550" s="3">
        <v>972526888858</v>
      </c>
      <c r="B550" s="4" t="s">
        <v>9163</v>
      </c>
      <c r="C550" s="4" t="s">
        <v>9164</v>
      </c>
      <c r="D550" s="5" t="s">
        <v>106</v>
      </c>
      <c r="E550" s="5" t="s">
        <v>1930</v>
      </c>
      <c r="F550" s="5" t="e">
        <v>#N/A</v>
      </c>
      <c r="G550" s="4"/>
      <c r="H550" s="4" t="s">
        <v>9568</v>
      </c>
      <c r="I550" s="4"/>
      <c r="J550" s="4"/>
      <c r="K550" s="4"/>
      <c r="L550" s="4"/>
      <c r="M550" s="5" t="s">
        <v>4106</v>
      </c>
      <c r="N550" s="4" t="s">
        <v>5917</v>
      </c>
      <c r="O550" s="4" t="s">
        <v>9165</v>
      </c>
      <c r="P550" s="4" t="s">
        <v>7489</v>
      </c>
      <c r="Q550" s="5" t="s">
        <v>7611</v>
      </c>
      <c r="R550" s="6">
        <v>46075</v>
      </c>
      <c r="S550" s="6">
        <v>46079</v>
      </c>
      <c r="T550" s="4"/>
      <c r="U550" s="4"/>
      <c r="V550" s="4"/>
      <c r="W550" s="11"/>
      <c r="X550" s="11"/>
    </row>
    <row r="551" spans="1:24" ht="15" customHeight="1" x14ac:dyDescent="0.25">
      <c r="A551" s="3">
        <v>972504706450</v>
      </c>
      <c r="B551" s="4" t="s">
        <v>9163</v>
      </c>
      <c r="C551" s="4" t="s">
        <v>9164</v>
      </c>
      <c r="D551" s="5" t="s">
        <v>1481</v>
      </c>
      <c r="E551" s="5" t="s">
        <v>3258</v>
      </c>
      <c r="F551" s="5" t="e">
        <v>#N/A</v>
      </c>
      <c r="G551" s="4"/>
      <c r="H551" s="4" t="s">
        <v>9574</v>
      </c>
      <c r="I551" s="4"/>
      <c r="J551" s="4"/>
      <c r="K551" s="4"/>
      <c r="L551" s="4"/>
      <c r="M551" s="5" t="s">
        <v>5471</v>
      </c>
      <c r="N551" s="4" t="s">
        <v>7177</v>
      </c>
      <c r="O551" s="4" t="s">
        <v>9165</v>
      </c>
      <c r="P551" s="4" t="s">
        <v>7489</v>
      </c>
      <c r="Q551" s="5" t="s">
        <v>8830</v>
      </c>
      <c r="R551" s="6">
        <v>46075</v>
      </c>
      <c r="S551" s="6">
        <v>46079</v>
      </c>
      <c r="T551" s="4"/>
      <c r="U551" s="4"/>
      <c r="V551" s="4"/>
      <c r="W551" s="11"/>
      <c r="X551" s="11"/>
    </row>
    <row r="552" spans="1:24" ht="15" customHeight="1" x14ac:dyDescent="0.25">
      <c r="A552" s="3">
        <v>972546380568</v>
      </c>
      <c r="B552" s="4" t="s">
        <v>9163</v>
      </c>
      <c r="C552" s="4" t="s">
        <v>9164</v>
      </c>
      <c r="D552" s="5" t="s">
        <v>1804</v>
      </c>
      <c r="E552" s="5" t="s">
        <v>3568</v>
      </c>
      <c r="F552" s="5" t="e">
        <v>#N/A</v>
      </c>
      <c r="G552" s="4"/>
      <c r="H552" s="4"/>
      <c r="I552" s="4"/>
      <c r="J552" s="4"/>
      <c r="K552" s="4"/>
      <c r="L552" s="4"/>
      <c r="M552" s="5" t="s">
        <v>5789</v>
      </c>
      <c r="N552" s="4" t="s">
        <v>7448</v>
      </c>
      <c r="O552" s="4" t="s">
        <v>9165</v>
      </c>
      <c r="P552" s="4" t="s">
        <v>7489</v>
      </c>
      <c r="Q552" s="5" t="s">
        <v>9124</v>
      </c>
      <c r="R552" s="6">
        <v>46075</v>
      </c>
      <c r="S552" s="6">
        <v>46079</v>
      </c>
      <c r="T552" s="4"/>
      <c r="U552" s="4"/>
      <c r="V552" s="4"/>
      <c r="W552" s="11"/>
      <c r="X552" s="11"/>
    </row>
    <row r="553" spans="1:24" ht="15" customHeight="1" x14ac:dyDescent="0.25">
      <c r="A553" s="3">
        <v>390522533900</v>
      </c>
      <c r="B553" s="4" t="s">
        <v>9163</v>
      </c>
      <c r="C553" s="4" t="s">
        <v>9164</v>
      </c>
      <c r="D553" s="5" t="s">
        <v>29</v>
      </c>
      <c r="E553" s="5" t="s">
        <v>1856</v>
      </c>
      <c r="F553" s="5" t="e">
        <v>#N/A</v>
      </c>
      <c r="G553" s="4"/>
      <c r="H553" s="4" t="s">
        <v>9579</v>
      </c>
      <c r="I553" s="4"/>
      <c r="J553" s="4"/>
      <c r="K553" s="4"/>
      <c r="L553" s="4"/>
      <c r="M553" s="5" t="s">
        <v>4029</v>
      </c>
      <c r="N553" s="4" t="s">
        <v>5841</v>
      </c>
      <c r="O553" s="4" t="s">
        <v>9169</v>
      </c>
      <c r="P553" s="4" t="s">
        <v>7493</v>
      </c>
      <c r="Q553" s="5" t="s">
        <v>7546</v>
      </c>
      <c r="R553" s="6">
        <v>46075</v>
      </c>
      <c r="S553" s="6">
        <v>46079</v>
      </c>
      <c r="T553" s="4"/>
      <c r="U553" s="4"/>
      <c r="V553" s="4"/>
      <c r="W553" s="11" t="s">
        <v>9897</v>
      </c>
      <c r="X553" s="11" t="s">
        <v>9899</v>
      </c>
    </row>
    <row r="554" spans="1:24" ht="15" customHeight="1" x14ac:dyDescent="0.25">
      <c r="A554" s="3">
        <v>48605307179</v>
      </c>
      <c r="B554" s="4" t="s">
        <v>9163</v>
      </c>
      <c r="C554" s="4" t="s">
        <v>9164</v>
      </c>
      <c r="D554" s="5" t="s">
        <v>447</v>
      </c>
      <c r="E554" s="5" t="s">
        <v>2258</v>
      </c>
      <c r="F554" s="5" t="e">
        <v>#N/A</v>
      </c>
      <c r="G554" s="4"/>
      <c r="H554" s="4"/>
      <c r="I554" s="4"/>
      <c r="J554" s="4"/>
      <c r="K554" s="4"/>
      <c r="L554" s="4"/>
      <c r="M554" s="5" t="s">
        <v>4445</v>
      </c>
      <c r="N554" s="4" t="s">
        <v>6248</v>
      </c>
      <c r="O554" s="4" t="s">
        <v>9170</v>
      </c>
      <c r="P554" s="4" t="s">
        <v>7495</v>
      </c>
      <c r="Q554" s="5" t="s">
        <v>7913</v>
      </c>
      <c r="R554" s="6">
        <v>46075</v>
      </c>
      <c r="S554" s="6">
        <v>46079</v>
      </c>
      <c r="T554" s="4"/>
      <c r="U554" s="4"/>
      <c r="V554" s="4"/>
      <c r="W554" s="11"/>
      <c r="X554" s="11"/>
    </row>
    <row r="555" spans="1:24" ht="15" customHeight="1" x14ac:dyDescent="0.25">
      <c r="A555" s="3">
        <v>390461092165</v>
      </c>
      <c r="B555" s="4" t="s">
        <v>9163</v>
      </c>
      <c r="C555" s="4" t="s">
        <v>9164</v>
      </c>
      <c r="D555" s="5" t="s">
        <v>1639</v>
      </c>
      <c r="E555" s="5" t="s">
        <v>3409</v>
      </c>
      <c r="F555" s="5" t="e">
        <v>#N/A</v>
      </c>
      <c r="G555" s="4"/>
      <c r="H555" s="4" t="s">
        <v>9643</v>
      </c>
      <c r="I555" s="4"/>
      <c r="J555" s="4"/>
      <c r="K555" s="4"/>
      <c r="L555" s="4"/>
      <c r="M555" s="5" t="s">
        <v>5626</v>
      </c>
      <c r="N555" s="4" t="s">
        <v>7308</v>
      </c>
      <c r="O555" s="4" t="s">
        <v>9169</v>
      </c>
      <c r="P555" s="4" t="s">
        <v>7493</v>
      </c>
      <c r="Q555" s="5" t="s">
        <v>8975</v>
      </c>
      <c r="R555" s="6">
        <v>46075</v>
      </c>
      <c r="S555" s="6">
        <v>46079</v>
      </c>
      <c r="T555" s="4"/>
      <c r="U555" s="4"/>
      <c r="V555" s="4"/>
      <c r="W555" s="11"/>
      <c r="X555" s="11"/>
    </row>
    <row r="556" spans="1:24" ht="15" customHeight="1" x14ac:dyDescent="0.25">
      <c r="A556" s="3">
        <v>4822668216304</v>
      </c>
      <c r="B556" s="4" t="s">
        <v>9163</v>
      </c>
      <c r="C556" s="4" t="s">
        <v>9164</v>
      </c>
      <c r="D556" s="5" t="s">
        <v>1242</v>
      </c>
      <c r="E556" s="5" t="s">
        <v>3030</v>
      </c>
      <c r="F556" s="5" t="e">
        <v>#N/A</v>
      </c>
      <c r="G556" s="4"/>
      <c r="H556" s="4" t="s">
        <v>9722</v>
      </c>
      <c r="I556" s="4"/>
      <c r="J556" s="4"/>
      <c r="K556" s="4"/>
      <c r="L556" s="4"/>
      <c r="M556" s="5" t="s">
        <v>5236</v>
      </c>
      <c r="N556" s="4" t="s">
        <v>6744</v>
      </c>
      <c r="O556" s="4" t="s">
        <v>9170</v>
      </c>
      <c r="P556" s="4" t="s">
        <v>7495</v>
      </c>
      <c r="Q556" s="5" t="s">
        <v>8621</v>
      </c>
      <c r="R556" s="6">
        <v>46075</v>
      </c>
      <c r="S556" s="6">
        <v>46079</v>
      </c>
      <c r="T556" s="4"/>
      <c r="U556" s="4"/>
      <c r="V556" s="4"/>
      <c r="W556" s="11"/>
      <c r="X556" s="11"/>
    </row>
    <row r="557" spans="1:24" ht="15" customHeight="1" x14ac:dyDescent="0.25">
      <c r="A557" s="3">
        <v>39057542801</v>
      </c>
      <c r="B557" s="4" t="s">
        <v>9163</v>
      </c>
      <c r="C557" s="4" t="s">
        <v>9164</v>
      </c>
      <c r="D557" s="5" t="s">
        <v>232</v>
      </c>
      <c r="E557" s="5" t="s">
        <v>2051</v>
      </c>
      <c r="F557" s="5" t="e">
        <v>#N/A</v>
      </c>
      <c r="G557" s="4"/>
      <c r="H557" s="4"/>
      <c r="I557" s="4"/>
      <c r="J557" s="4"/>
      <c r="K557" s="4"/>
      <c r="L557" s="4"/>
      <c r="M557" s="5" t="s">
        <v>4232</v>
      </c>
      <c r="N557" s="4" t="s">
        <v>6041</v>
      </c>
      <c r="O557" s="4" t="s">
        <v>9169</v>
      </c>
      <c r="P557" s="4" t="s">
        <v>7493</v>
      </c>
      <c r="Q557" s="5" t="s">
        <v>7723</v>
      </c>
      <c r="R557" s="6">
        <v>46075</v>
      </c>
      <c r="S557" s="6">
        <v>46079</v>
      </c>
      <c r="T557" s="4"/>
      <c r="U557" s="4"/>
      <c r="V557" s="4"/>
      <c r="W557" s="11" t="s">
        <v>9930</v>
      </c>
      <c r="X557" s="11" t="s">
        <v>9931</v>
      </c>
    </row>
    <row r="558" spans="1:24" ht="15" customHeight="1" x14ac:dyDescent="0.25">
      <c r="A558" s="3">
        <v>37068639519</v>
      </c>
      <c r="B558" s="4" t="s">
        <v>9163</v>
      </c>
      <c r="C558" s="4" t="s">
        <v>9164</v>
      </c>
      <c r="D558" s="5" t="s">
        <v>46</v>
      </c>
      <c r="E558" s="5" t="s">
        <v>1873</v>
      </c>
      <c r="F558" s="5" t="e">
        <v>#N/A</v>
      </c>
      <c r="G558" s="4"/>
      <c r="H558" s="4" t="s">
        <v>9662</v>
      </c>
      <c r="I558" s="4"/>
      <c r="J558" s="4"/>
      <c r="K558" s="4"/>
      <c r="L558" s="4"/>
      <c r="M558" s="5" t="s">
        <v>4046</v>
      </c>
      <c r="N558" s="4" t="s">
        <v>5858</v>
      </c>
      <c r="O558" s="4" t="s">
        <v>9165</v>
      </c>
      <c r="P558" s="4" t="s">
        <v>7500</v>
      </c>
      <c r="Q558" s="5" t="s">
        <v>7561</v>
      </c>
      <c r="R558" s="6">
        <v>46075</v>
      </c>
      <c r="S558" s="6">
        <v>46079</v>
      </c>
      <c r="T558" s="4"/>
      <c r="U558" s="4"/>
      <c r="V558" s="4"/>
      <c r="W558" s="11"/>
      <c r="X558" s="11"/>
    </row>
    <row r="559" spans="1:24" ht="15" customHeight="1" x14ac:dyDescent="0.25">
      <c r="A559" s="3">
        <v>48608371595</v>
      </c>
      <c r="B559" s="4" t="s">
        <v>9163</v>
      </c>
      <c r="C559" s="4" t="s">
        <v>9164</v>
      </c>
      <c r="D559" s="5" t="s">
        <v>108</v>
      </c>
      <c r="E559" s="5" t="s">
        <v>1932</v>
      </c>
      <c r="F559" s="5" t="e">
        <v>#N/A</v>
      </c>
      <c r="G559" s="4"/>
      <c r="H559" s="4"/>
      <c r="I559" s="4"/>
      <c r="J559" s="4"/>
      <c r="K559" s="4"/>
      <c r="L559" s="4"/>
      <c r="M559" s="5" t="s">
        <v>4108</v>
      </c>
      <c r="N559" s="4" t="s">
        <v>5919</v>
      </c>
      <c r="O559" s="4" t="s">
        <v>9170</v>
      </c>
      <c r="P559" s="4" t="s">
        <v>7495</v>
      </c>
      <c r="Q559" s="5" t="s">
        <v>7612</v>
      </c>
      <c r="R559" s="6">
        <v>46075</v>
      </c>
      <c r="S559" s="6">
        <v>46079</v>
      </c>
      <c r="T559" s="4"/>
      <c r="U559" s="4"/>
      <c r="V559" s="4"/>
      <c r="W559" s="11"/>
      <c r="X559" s="11"/>
    </row>
    <row r="560" spans="1:24" ht="15" customHeight="1" x14ac:dyDescent="0.25">
      <c r="A560" s="3">
        <v>31657629840</v>
      </c>
      <c r="B560" s="4" t="s">
        <v>9163</v>
      </c>
      <c r="C560" s="4" t="s">
        <v>9164</v>
      </c>
      <c r="D560" s="5" t="s">
        <v>1754</v>
      </c>
      <c r="E560" s="5" t="s">
        <v>3520</v>
      </c>
      <c r="F560" s="5" t="e">
        <v>#N/A</v>
      </c>
      <c r="G560" s="4"/>
      <c r="H560" s="4" t="s">
        <v>9700</v>
      </c>
      <c r="I560" s="4"/>
      <c r="J560" s="4"/>
      <c r="K560" s="4"/>
      <c r="L560" s="4"/>
      <c r="M560" s="5" t="s">
        <v>5740</v>
      </c>
      <c r="N560" s="4" t="s">
        <v>7403</v>
      </c>
      <c r="O560" s="4" t="s">
        <v>9166</v>
      </c>
      <c r="P560" s="4" t="s">
        <v>7494</v>
      </c>
      <c r="Q560" s="5" t="s">
        <v>9078</v>
      </c>
      <c r="R560" s="6">
        <v>46075</v>
      </c>
      <c r="S560" s="6">
        <v>46079</v>
      </c>
      <c r="T560" s="4"/>
      <c r="U560" s="4"/>
      <c r="V560" s="4"/>
      <c r="W560" s="11"/>
      <c r="X560" s="11"/>
    </row>
    <row r="561" spans="1:24" ht="15" customHeight="1" x14ac:dyDescent="0.25">
      <c r="A561" s="3">
        <v>390302780811</v>
      </c>
      <c r="B561" s="4" t="s">
        <v>9163</v>
      </c>
      <c r="C561" s="4" t="s">
        <v>9164</v>
      </c>
      <c r="D561" s="5" t="s">
        <v>111</v>
      </c>
      <c r="E561" s="5" t="s">
        <v>1935</v>
      </c>
      <c r="F561" s="5" t="e">
        <v>#N/A</v>
      </c>
      <c r="G561" s="4"/>
      <c r="H561" s="4" t="s">
        <v>9583</v>
      </c>
      <c r="I561" s="4"/>
      <c r="J561" s="4"/>
      <c r="K561" s="4"/>
      <c r="L561" s="4"/>
      <c r="M561" s="5" t="s">
        <v>4111</v>
      </c>
      <c r="N561" s="4" t="s">
        <v>5922</v>
      </c>
      <c r="O561" s="4" t="s">
        <v>9169</v>
      </c>
      <c r="P561" s="4" t="s">
        <v>7493</v>
      </c>
      <c r="Q561" s="5" t="s">
        <v>7615</v>
      </c>
      <c r="R561" s="6">
        <v>46075</v>
      </c>
      <c r="S561" s="6">
        <v>46079</v>
      </c>
      <c r="T561" s="4"/>
      <c r="U561" s="4"/>
      <c r="V561" s="4"/>
      <c r="W561" s="11"/>
      <c r="X561" s="11"/>
    </row>
    <row r="562" spans="1:24" ht="15" customHeight="1" x14ac:dyDescent="0.25">
      <c r="A562" s="3">
        <v>390376960311</v>
      </c>
      <c r="B562" s="4" t="s">
        <v>9163</v>
      </c>
      <c r="C562" s="4" t="s">
        <v>9164</v>
      </c>
      <c r="D562" s="5" t="s">
        <v>1149</v>
      </c>
      <c r="E562" s="5" t="s">
        <v>2937</v>
      </c>
      <c r="F562" s="5" t="e">
        <v>#N/A</v>
      </c>
      <c r="G562" s="4"/>
      <c r="H562" s="4"/>
      <c r="I562" s="4"/>
      <c r="J562" s="4"/>
      <c r="K562" s="4"/>
      <c r="L562" s="4"/>
      <c r="M562" s="5" t="s">
        <v>5143</v>
      </c>
      <c r="N562" s="4" t="s">
        <v>6896</v>
      </c>
      <c r="O562" s="4" t="s">
        <v>9169</v>
      </c>
      <c r="P562" s="4" t="s">
        <v>7493</v>
      </c>
      <c r="Q562" s="5" t="s">
        <v>8536</v>
      </c>
      <c r="R562" s="6">
        <v>46075</v>
      </c>
      <c r="S562" s="6">
        <v>46079</v>
      </c>
      <c r="T562" s="4"/>
      <c r="U562" s="4"/>
      <c r="V562" s="4"/>
      <c r="W562" s="11" t="s">
        <v>9900</v>
      </c>
      <c r="X562" s="11" t="s">
        <v>9901</v>
      </c>
    </row>
    <row r="563" spans="1:24" ht="15" customHeight="1" x14ac:dyDescent="0.25">
      <c r="A563" s="3">
        <v>390521469082</v>
      </c>
      <c r="B563" s="4" t="s">
        <v>9163</v>
      </c>
      <c r="C563" s="4" t="s">
        <v>9164</v>
      </c>
      <c r="D563" s="5" t="s">
        <v>72</v>
      </c>
      <c r="E563" s="5" t="s">
        <v>1898</v>
      </c>
      <c r="F563" s="5" t="e">
        <v>#N/A</v>
      </c>
      <c r="G563" s="4"/>
      <c r="H563" s="4" t="s">
        <v>9580</v>
      </c>
      <c r="I563" s="4"/>
      <c r="J563" s="4"/>
      <c r="K563" s="4"/>
      <c r="L563" s="4"/>
      <c r="M563" s="5" t="s">
        <v>4072</v>
      </c>
      <c r="N563" s="4" t="s">
        <v>5883</v>
      </c>
      <c r="O563" s="4" t="s">
        <v>9169</v>
      </c>
      <c r="P563" s="4" t="s">
        <v>7493</v>
      </c>
      <c r="Q563" s="5" t="s">
        <v>7583</v>
      </c>
      <c r="R563" s="6">
        <v>46075</v>
      </c>
      <c r="S563" s="6">
        <v>46079</v>
      </c>
      <c r="T563" s="4"/>
      <c r="U563" s="4"/>
      <c r="V563" s="4"/>
      <c r="W563" s="11"/>
      <c r="X563" s="11"/>
    </row>
    <row r="564" spans="1:24" ht="15" customHeight="1" x14ac:dyDescent="0.25">
      <c r="A564" s="3">
        <v>4945322000</v>
      </c>
      <c r="B564" s="4" t="s">
        <v>9163</v>
      </c>
      <c r="C564" s="4" t="s">
        <v>9164</v>
      </c>
      <c r="D564" s="5" t="s">
        <v>797</v>
      </c>
      <c r="E564" s="5" t="s">
        <v>2597</v>
      </c>
      <c r="F564" s="5" t="e">
        <v>#N/A</v>
      </c>
      <c r="G564" s="4"/>
      <c r="H564" s="4"/>
      <c r="I564" s="4"/>
      <c r="J564" s="4"/>
      <c r="K564" s="4"/>
      <c r="L564" s="4"/>
      <c r="M564" s="5" t="s">
        <v>4793</v>
      </c>
      <c r="N564" s="4" t="s">
        <v>6574</v>
      </c>
      <c r="O564" s="4" t="s">
        <v>7490</v>
      </c>
      <c r="P564" s="4" t="s">
        <v>7490</v>
      </c>
      <c r="Q564" s="5" t="s">
        <v>8225</v>
      </c>
      <c r="R564" s="6">
        <v>46075</v>
      </c>
      <c r="S564" s="6">
        <v>46079</v>
      </c>
      <c r="T564" s="4"/>
      <c r="U564" s="4"/>
      <c r="V564" s="4"/>
      <c r="W564" s="11"/>
      <c r="X564" s="11"/>
    </row>
    <row r="565" spans="1:24" ht="15" customHeight="1" x14ac:dyDescent="0.25">
      <c r="A565" s="3">
        <v>40722375980</v>
      </c>
      <c r="B565" s="4" t="s">
        <v>9163</v>
      </c>
      <c r="C565" s="4" t="s">
        <v>9164</v>
      </c>
      <c r="D565" s="5" t="s">
        <v>658</v>
      </c>
      <c r="E565" s="5" t="s">
        <v>2462</v>
      </c>
      <c r="F565" s="5" t="e">
        <v>#N/A</v>
      </c>
      <c r="G565" s="4"/>
      <c r="H565" s="4" t="s">
        <v>9741</v>
      </c>
      <c r="I565" s="4"/>
      <c r="J565" s="4"/>
      <c r="K565" s="4"/>
      <c r="L565" s="4"/>
      <c r="M565" s="5" t="s">
        <v>4654</v>
      </c>
      <c r="N565" s="4" t="s">
        <v>6444</v>
      </c>
      <c r="O565" s="4" t="s">
        <v>9165</v>
      </c>
      <c r="P565" s="4" t="s">
        <v>7499</v>
      </c>
      <c r="Q565" s="5" t="s">
        <v>8103</v>
      </c>
      <c r="R565" s="6">
        <v>46075</v>
      </c>
      <c r="S565" s="6">
        <v>46079</v>
      </c>
      <c r="T565" s="4"/>
      <c r="U565" s="4"/>
      <c r="V565" s="4"/>
      <c r="W565" s="11"/>
      <c r="X565" s="11"/>
    </row>
    <row r="566" spans="1:24" ht="15" customHeight="1" x14ac:dyDescent="0.25">
      <c r="A566" s="3">
        <v>390444451044</v>
      </c>
      <c r="B566" s="4" t="s">
        <v>9163</v>
      </c>
      <c r="C566" s="4" t="s">
        <v>9164</v>
      </c>
      <c r="D566" s="5" t="s">
        <v>953</v>
      </c>
      <c r="E566" s="5" t="s">
        <v>2746</v>
      </c>
      <c r="F566" s="5" t="e">
        <v>#N/A</v>
      </c>
      <c r="G566" s="4"/>
      <c r="H566" s="4"/>
      <c r="I566" s="4"/>
      <c r="J566" s="4"/>
      <c r="K566" s="4"/>
      <c r="L566" s="4"/>
      <c r="M566" s="5" t="s">
        <v>4948</v>
      </c>
      <c r="N566" s="4" t="s">
        <v>6713</v>
      </c>
      <c r="O566" s="4" t="s">
        <v>9169</v>
      </c>
      <c r="P566" s="4" t="s">
        <v>7493</v>
      </c>
      <c r="Q566" s="5" t="s">
        <v>8363</v>
      </c>
      <c r="R566" s="6">
        <v>46075</v>
      </c>
      <c r="S566" s="6">
        <v>46079</v>
      </c>
      <c r="T566" s="4"/>
      <c r="U566" s="4"/>
      <c r="V566" s="4"/>
      <c r="W566" s="11"/>
      <c r="X566" s="11"/>
    </row>
    <row r="567" spans="1:24" ht="15" customHeight="1" x14ac:dyDescent="0.25">
      <c r="A567" s="3">
        <v>48146669401</v>
      </c>
      <c r="B567" s="4" t="s">
        <v>9163</v>
      </c>
      <c r="C567" s="4" t="s">
        <v>9164</v>
      </c>
      <c r="D567" s="5" t="s">
        <v>467</v>
      </c>
      <c r="E567" s="5" t="s">
        <v>2277</v>
      </c>
      <c r="F567" s="5" t="e">
        <v>#N/A</v>
      </c>
      <c r="G567" s="4"/>
      <c r="H567" s="4" t="s">
        <v>9711</v>
      </c>
      <c r="I567" s="4"/>
      <c r="J567" s="4"/>
      <c r="K567" s="4"/>
      <c r="L567" s="4"/>
      <c r="M567" s="5" t="s">
        <v>4465</v>
      </c>
      <c r="N567" s="4" t="s">
        <v>6266</v>
      </c>
      <c r="O567" s="4" t="s">
        <v>9170</v>
      </c>
      <c r="P567" s="4" t="s">
        <v>7495</v>
      </c>
      <c r="Q567" s="5" t="s">
        <v>7930</v>
      </c>
      <c r="R567" s="6">
        <v>46075</v>
      </c>
      <c r="S567" s="6">
        <v>46079</v>
      </c>
      <c r="T567" s="4"/>
      <c r="U567" s="4"/>
      <c r="V567" s="4"/>
      <c r="W567" s="11"/>
      <c r="X567" s="11"/>
    </row>
    <row r="568" spans="1:24" ht="15" customHeight="1" x14ac:dyDescent="0.25">
      <c r="A568" s="3">
        <v>37067110336</v>
      </c>
      <c r="B568" s="4" t="s">
        <v>9163</v>
      </c>
      <c r="C568" s="4" t="s">
        <v>9164</v>
      </c>
      <c r="D568" s="5" t="s">
        <v>1675</v>
      </c>
      <c r="E568" s="5" t="s">
        <v>3443</v>
      </c>
      <c r="F568" s="5" t="e">
        <v>#N/A</v>
      </c>
      <c r="G568" s="4"/>
      <c r="H568" s="4"/>
      <c r="I568" s="4"/>
      <c r="J568" s="4"/>
      <c r="K568" s="4"/>
      <c r="L568" s="4"/>
      <c r="M568" s="5" t="s">
        <v>5662</v>
      </c>
      <c r="N568" s="4" t="s">
        <v>7341</v>
      </c>
      <c r="O568" s="4" t="s">
        <v>9165</v>
      </c>
      <c r="P568" s="4" t="s">
        <v>7500</v>
      </c>
      <c r="Q568" s="5" t="s">
        <v>9010</v>
      </c>
      <c r="R568" s="6">
        <v>46075</v>
      </c>
      <c r="S568" s="6">
        <v>46079</v>
      </c>
      <c r="T568" s="4"/>
      <c r="U568" s="4"/>
      <c r="V568" s="4"/>
      <c r="W568" s="11"/>
      <c r="X568" s="11"/>
    </row>
    <row r="569" spans="1:24" ht="15" customHeight="1" x14ac:dyDescent="0.25">
      <c r="A569" s="3">
        <v>49560293890</v>
      </c>
      <c r="B569" s="4" t="s">
        <v>9163</v>
      </c>
      <c r="C569" s="4" t="s">
        <v>9164</v>
      </c>
      <c r="D569" s="5" t="s">
        <v>1736</v>
      </c>
      <c r="E569" s="5" t="s">
        <v>3502</v>
      </c>
      <c r="F569" s="5" t="e">
        <v>#N/A</v>
      </c>
      <c r="G569" s="4"/>
      <c r="H569" s="4"/>
      <c r="I569" s="4"/>
      <c r="J569" s="4"/>
      <c r="K569" s="4"/>
      <c r="L569" s="4"/>
      <c r="M569" s="5" t="s">
        <v>5722</v>
      </c>
      <c r="N569" s="4" t="s">
        <v>6370</v>
      </c>
      <c r="O569" s="4" t="s">
        <v>7490</v>
      </c>
      <c r="P569" s="4" t="s">
        <v>7490</v>
      </c>
      <c r="Q569" s="5" t="s">
        <v>9062</v>
      </c>
      <c r="R569" s="6">
        <v>46075</v>
      </c>
      <c r="S569" s="6">
        <v>46079</v>
      </c>
      <c r="T569" s="4"/>
      <c r="U569" s="4"/>
      <c r="V569" s="4"/>
      <c r="W569" s="11"/>
      <c r="X569" s="11"/>
    </row>
    <row r="570" spans="1:24" ht="15" customHeight="1" x14ac:dyDescent="0.25">
      <c r="A570" s="3">
        <v>32479650225</v>
      </c>
      <c r="B570" s="4" t="s">
        <v>9163</v>
      </c>
      <c r="C570" s="4" t="s">
        <v>9164</v>
      </c>
      <c r="D570" s="5" t="s">
        <v>936</v>
      </c>
      <c r="E570" s="5" t="s">
        <v>2730</v>
      </c>
      <c r="F570" s="5" t="e">
        <v>#N/A</v>
      </c>
      <c r="G570" s="4"/>
      <c r="H570" s="4"/>
      <c r="I570" s="4"/>
      <c r="J570" s="4"/>
      <c r="K570" s="4"/>
      <c r="L570" s="4"/>
      <c r="M570" s="5" t="s">
        <v>4931</v>
      </c>
      <c r="N570" s="4" t="s">
        <v>6699</v>
      </c>
      <c r="O570" s="4" t="s">
        <v>9166</v>
      </c>
      <c r="P570" s="4" t="s">
        <v>7492</v>
      </c>
      <c r="Q570" s="5" t="s">
        <v>8348</v>
      </c>
      <c r="R570" s="6">
        <v>46075</v>
      </c>
      <c r="S570" s="6">
        <v>46079</v>
      </c>
      <c r="T570" s="4"/>
      <c r="U570" s="4"/>
      <c r="V570" s="4"/>
      <c r="W570" s="11"/>
      <c r="X570" s="11"/>
    </row>
    <row r="571" spans="1:24" ht="15" customHeight="1" x14ac:dyDescent="0.25">
      <c r="A571" s="3">
        <v>865925035832</v>
      </c>
      <c r="B571" s="4" t="s">
        <v>9163</v>
      </c>
      <c r="C571" s="4" t="s">
        <v>9164</v>
      </c>
      <c r="D571" s="5" t="s">
        <v>1800</v>
      </c>
      <c r="E571" s="5" t="s">
        <v>3564</v>
      </c>
      <c r="F571" s="5" t="e">
        <v>#N/A</v>
      </c>
      <c r="G571" s="4"/>
      <c r="H571" s="4" t="s">
        <v>9251</v>
      </c>
      <c r="I571" s="4"/>
      <c r="J571" s="4"/>
      <c r="K571" s="4"/>
      <c r="L571" s="4"/>
      <c r="M571" s="5" t="s">
        <v>5785</v>
      </c>
      <c r="N571" s="4" t="s">
        <v>7444</v>
      </c>
      <c r="O571" s="4" t="s">
        <v>9165</v>
      </c>
      <c r="P571" s="4" t="s">
        <v>7510</v>
      </c>
      <c r="Q571" s="5" t="s">
        <v>9120</v>
      </c>
      <c r="R571" s="6">
        <v>46075</v>
      </c>
      <c r="S571" s="6">
        <v>46079</v>
      </c>
      <c r="T571" s="4"/>
      <c r="U571" s="4"/>
      <c r="V571" s="4"/>
      <c r="W571" s="11"/>
      <c r="X571" s="11"/>
    </row>
    <row r="572" spans="1:24" ht="15" customHeight="1" x14ac:dyDescent="0.25">
      <c r="A572" s="3">
        <v>39072174681</v>
      </c>
      <c r="B572" s="4" t="s">
        <v>9163</v>
      </c>
      <c r="C572" s="4" t="s">
        <v>9164</v>
      </c>
      <c r="D572" s="5" t="s">
        <v>460</v>
      </c>
      <c r="E572" s="5" t="s">
        <v>2270</v>
      </c>
      <c r="F572" s="5" t="e">
        <v>#N/A</v>
      </c>
      <c r="G572" s="4"/>
      <c r="H572" s="4"/>
      <c r="I572" s="4"/>
      <c r="J572" s="4"/>
      <c r="K572" s="4"/>
      <c r="L572" s="4"/>
      <c r="M572" s="5" t="s">
        <v>4458</v>
      </c>
      <c r="N572" s="4" t="s">
        <v>6260</v>
      </c>
      <c r="O572" s="4" t="s">
        <v>9169</v>
      </c>
      <c r="P572" s="4" t="s">
        <v>7493</v>
      </c>
      <c r="Q572" s="5" t="s">
        <v>7924</v>
      </c>
      <c r="R572" s="6">
        <v>46075</v>
      </c>
      <c r="S572" s="6">
        <v>46079</v>
      </c>
      <c r="T572" s="4"/>
      <c r="U572" s="4"/>
      <c r="V572" s="4"/>
      <c r="W572" s="11" t="s">
        <v>9900</v>
      </c>
      <c r="X572" s="11" t="s">
        <v>9901</v>
      </c>
    </row>
    <row r="573" spans="1:24" ht="15" customHeight="1" x14ac:dyDescent="0.25">
      <c r="A573" s="3">
        <v>37065611788</v>
      </c>
      <c r="B573" s="4" t="s">
        <v>9163</v>
      </c>
      <c r="C573" s="4" t="s">
        <v>9164</v>
      </c>
      <c r="D573" s="5" t="s">
        <v>1674</v>
      </c>
      <c r="E573" s="5" t="s">
        <v>3442</v>
      </c>
      <c r="F573" s="5" t="e">
        <v>#N/A</v>
      </c>
      <c r="G573" s="4"/>
      <c r="H573" s="4"/>
      <c r="I573" s="4"/>
      <c r="J573" s="4"/>
      <c r="K573" s="4"/>
      <c r="L573" s="4"/>
      <c r="M573" s="5" t="s">
        <v>5661</v>
      </c>
      <c r="N573" s="4" t="s">
        <v>7340</v>
      </c>
      <c r="O573" s="4" t="s">
        <v>9165</v>
      </c>
      <c r="P573" s="4" t="s">
        <v>7500</v>
      </c>
      <c r="Q573" s="5" t="s">
        <v>9009</v>
      </c>
      <c r="R573" s="6">
        <v>46075</v>
      </c>
      <c r="S573" s="6">
        <v>46079</v>
      </c>
      <c r="T573" s="4"/>
      <c r="U573" s="4"/>
      <c r="V573" s="4"/>
      <c r="W573" s="11"/>
      <c r="X573" s="11"/>
    </row>
    <row r="574" spans="1:24" ht="15" customHeight="1" x14ac:dyDescent="0.25">
      <c r="A574" s="3">
        <v>390421301010</v>
      </c>
      <c r="B574" s="4" t="s">
        <v>9163</v>
      </c>
      <c r="C574" s="4" t="s">
        <v>9164</v>
      </c>
      <c r="D574" s="5" t="s">
        <v>921</v>
      </c>
      <c r="E574" s="5" t="s">
        <v>2715</v>
      </c>
      <c r="F574" s="5" t="e">
        <v>#N/A</v>
      </c>
      <c r="G574" s="4"/>
      <c r="H574" s="4"/>
      <c r="I574" s="4"/>
      <c r="J574" s="4"/>
      <c r="K574" s="4"/>
      <c r="L574" s="4"/>
      <c r="M574" s="5" t="s">
        <v>4916</v>
      </c>
      <c r="N574" s="4" t="s">
        <v>6684</v>
      </c>
      <c r="O574" s="4" t="s">
        <v>9169</v>
      </c>
      <c r="P574" s="4" t="s">
        <v>7493</v>
      </c>
      <c r="Q574" s="5" t="s">
        <v>8335</v>
      </c>
      <c r="R574" s="6">
        <v>46075</v>
      </c>
      <c r="S574" s="6">
        <v>46079</v>
      </c>
      <c r="T574" s="4"/>
      <c r="U574" s="4"/>
      <c r="V574" s="4"/>
      <c r="W574" s="11" t="s">
        <v>9897</v>
      </c>
      <c r="X574" s="11" t="s">
        <v>9934</v>
      </c>
    </row>
    <row r="575" spans="1:24" ht="15" customHeight="1" x14ac:dyDescent="0.25">
      <c r="A575" s="3">
        <v>390803221081</v>
      </c>
      <c r="B575" s="4" t="s">
        <v>9163</v>
      </c>
      <c r="C575" s="4" t="s">
        <v>9164</v>
      </c>
      <c r="D575" s="5" t="s">
        <v>514</v>
      </c>
      <c r="E575" s="5" t="s">
        <v>2323</v>
      </c>
      <c r="F575" s="5" t="e">
        <v>#N/A</v>
      </c>
      <c r="G575" s="4"/>
      <c r="H575" s="4"/>
      <c r="I575" s="4"/>
      <c r="J575" s="4"/>
      <c r="K575" s="4"/>
      <c r="L575" s="4"/>
      <c r="M575" s="5" t="s">
        <v>4511</v>
      </c>
      <c r="N575" s="4" t="s">
        <v>6310</v>
      </c>
      <c r="O575" s="4" t="s">
        <v>9169</v>
      </c>
      <c r="P575" s="4" t="s">
        <v>7493</v>
      </c>
      <c r="Q575" s="5" t="s">
        <v>7971</v>
      </c>
      <c r="R575" s="6">
        <v>46075</v>
      </c>
      <c r="S575" s="6">
        <v>46079</v>
      </c>
      <c r="T575" s="4"/>
      <c r="U575" s="4"/>
      <c r="V575" s="4"/>
      <c r="W575" s="11"/>
      <c r="X575" s="11"/>
    </row>
    <row r="576" spans="1:24" ht="15" customHeight="1" x14ac:dyDescent="0.25">
      <c r="A576" s="3">
        <v>902163041886</v>
      </c>
      <c r="B576" s="4" t="s">
        <v>9163</v>
      </c>
      <c r="C576" s="4" t="s">
        <v>9164</v>
      </c>
      <c r="D576" s="5" t="s">
        <v>1412</v>
      </c>
      <c r="E576" s="5" t="s">
        <v>3195</v>
      </c>
      <c r="F576" s="5" t="e">
        <v>#N/A</v>
      </c>
      <c r="G576" s="4"/>
      <c r="H576" s="4"/>
      <c r="I576" s="4"/>
      <c r="J576" s="4"/>
      <c r="K576" s="4"/>
      <c r="L576" s="4"/>
      <c r="M576" s="5" t="s">
        <v>5403</v>
      </c>
      <c r="N576" s="4" t="s">
        <v>7120</v>
      </c>
      <c r="O576" s="4" t="s">
        <v>9165</v>
      </c>
      <c r="P576" s="4" t="s">
        <v>7497</v>
      </c>
      <c r="Q576" s="5" t="s">
        <v>8767</v>
      </c>
      <c r="R576" s="6">
        <v>46075</v>
      </c>
      <c r="S576" s="6">
        <v>46079</v>
      </c>
      <c r="T576" s="4"/>
      <c r="U576" s="4"/>
      <c r="V576" s="4"/>
      <c r="W576" s="11"/>
      <c r="X576" s="11"/>
    </row>
    <row r="577" spans="1:24" ht="15" customHeight="1" x14ac:dyDescent="0.25">
      <c r="A577" s="3">
        <v>390434676511</v>
      </c>
      <c r="B577" s="4" t="s">
        <v>9163</v>
      </c>
      <c r="C577" s="4" t="s">
        <v>9164</v>
      </c>
      <c r="D577" s="5" t="s">
        <v>1611</v>
      </c>
      <c r="E577" s="5" t="s">
        <v>3384</v>
      </c>
      <c r="F577" s="5" t="e">
        <v>#N/A</v>
      </c>
      <c r="G577" s="4"/>
      <c r="H577" s="4"/>
      <c r="I577" s="4"/>
      <c r="J577" s="4"/>
      <c r="K577" s="4"/>
      <c r="L577" s="4"/>
      <c r="M577" s="5" t="s">
        <v>5600</v>
      </c>
      <c r="N577" s="4" t="s">
        <v>7286</v>
      </c>
      <c r="O577" s="4" t="s">
        <v>9169</v>
      </c>
      <c r="P577" s="4" t="s">
        <v>7493</v>
      </c>
      <c r="Q577" s="5" t="s">
        <v>8952</v>
      </c>
      <c r="R577" s="6">
        <v>46075</v>
      </c>
      <c r="S577" s="6">
        <v>46079</v>
      </c>
      <c r="T577" s="4"/>
      <c r="U577" s="4"/>
      <c r="V577" s="4"/>
      <c r="W577" s="11"/>
      <c r="X577" s="11"/>
    </row>
    <row r="578" spans="1:24" ht="15" customHeight="1" x14ac:dyDescent="0.25">
      <c r="A578" s="3">
        <v>39362919515</v>
      </c>
      <c r="B578" s="4" t="s">
        <v>9163</v>
      </c>
      <c r="C578" s="4" t="s">
        <v>9164</v>
      </c>
      <c r="D578" s="5" t="s">
        <v>251</v>
      </c>
      <c r="E578" s="5" t="s">
        <v>2070</v>
      </c>
      <c r="F578" s="5" t="e">
        <v>#N/A</v>
      </c>
      <c r="G578" s="4"/>
      <c r="H578" s="4"/>
      <c r="I578" s="4"/>
      <c r="J578" s="4"/>
      <c r="K578" s="4"/>
      <c r="L578" s="4"/>
      <c r="M578" s="5" t="s">
        <v>4251</v>
      </c>
      <c r="N578" s="4" t="s">
        <v>6060</v>
      </c>
      <c r="O578" s="4" t="s">
        <v>9169</v>
      </c>
      <c r="P578" s="4" t="s">
        <v>7493</v>
      </c>
      <c r="Q578" s="5" t="s">
        <v>7739</v>
      </c>
      <c r="R578" s="6">
        <v>46075</v>
      </c>
      <c r="S578" s="6">
        <v>46079</v>
      </c>
      <c r="T578" s="4"/>
      <c r="U578" s="4"/>
      <c r="V578" s="4"/>
      <c r="W578" s="11" t="s">
        <v>9897</v>
      </c>
      <c r="X578" s="11" t="s">
        <v>9935</v>
      </c>
    </row>
    <row r="579" spans="1:24" ht="15" customHeight="1" x14ac:dyDescent="0.25">
      <c r="A579" s="3">
        <v>39031874461</v>
      </c>
      <c r="B579" s="4" t="s">
        <v>9163</v>
      </c>
      <c r="C579" s="4" t="s">
        <v>9164</v>
      </c>
      <c r="D579" s="5" t="s">
        <v>124</v>
      </c>
      <c r="E579" s="5" t="s">
        <v>1948</v>
      </c>
      <c r="F579" s="5" t="e">
        <v>#N/A</v>
      </c>
      <c r="G579" s="4"/>
      <c r="H579" s="4" t="s">
        <v>9585</v>
      </c>
      <c r="I579" s="4"/>
      <c r="J579" s="4"/>
      <c r="K579" s="4"/>
      <c r="L579" s="4"/>
      <c r="M579" s="5" t="s">
        <v>4124</v>
      </c>
      <c r="N579" s="4" t="s">
        <v>5935</v>
      </c>
      <c r="O579" s="4" t="s">
        <v>9169</v>
      </c>
      <c r="P579" s="4" t="s">
        <v>7493</v>
      </c>
      <c r="Q579" s="5" t="s">
        <v>7628</v>
      </c>
      <c r="R579" s="6">
        <v>46075</v>
      </c>
      <c r="S579" s="6">
        <v>46079</v>
      </c>
      <c r="T579" s="4"/>
      <c r="U579" s="4"/>
      <c r="V579" s="4"/>
      <c r="W579" s="11"/>
      <c r="X579" s="11"/>
    </row>
    <row r="580" spans="1:24" ht="15" customHeight="1" x14ac:dyDescent="0.25">
      <c r="A580" s="3">
        <v>8613825766990</v>
      </c>
      <c r="B580" s="4" t="s">
        <v>9163</v>
      </c>
      <c r="C580" s="4" t="s">
        <v>9164</v>
      </c>
      <c r="D580" s="5" t="s">
        <v>669</v>
      </c>
      <c r="E580" s="5" t="s">
        <v>2473</v>
      </c>
      <c r="F580" s="5" t="e">
        <v>#N/A</v>
      </c>
      <c r="G580" s="4"/>
      <c r="H580" s="4" t="s">
        <v>9232</v>
      </c>
      <c r="I580" s="4"/>
      <c r="J580" s="4"/>
      <c r="K580" s="4"/>
      <c r="L580" s="4"/>
      <c r="M580" s="5" t="s">
        <v>4665</v>
      </c>
      <c r="N580" s="4" t="s">
        <v>6455</v>
      </c>
      <c r="O580" s="4" t="s">
        <v>9165</v>
      </c>
      <c r="P580" s="4" t="s">
        <v>7510</v>
      </c>
      <c r="Q580" s="5" t="s">
        <v>8111</v>
      </c>
      <c r="R580" s="6">
        <v>46075</v>
      </c>
      <c r="S580" s="6">
        <v>46079</v>
      </c>
      <c r="T580" s="4"/>
      <c r="U580" s="4"/>
      <c r="V580" s="4"/>
      <c r="W580" s="11"/>
      <c r="X580" s="11"/>
    </row>
    <row r="581" spans="1:24" ht="15" customHeight="1" x14ac:dyDescent="0.25">
      <c r="A581" s="3">
        <v>390392028367</v>
      </c>
      <c r="B581" s="4" t="s">
        <v>9163</v>
      </c>
      <c r="C581" s="4" t="s">
        <v>9164</v>
      </c>
      <c r="D581" s="5" t="s">
        <v>1092</v>
      </c>
      <c r="E581" s="5" t="s">
        <v>2883</v>
      </c>
      <c r="F581" s="5" t="e">
        <v>#N/A</v>
      </c>
      <c r="G581" s="4"/>
      <c r="H581" s="4"/>
      <c r="I581" s="4"/>
      <c r="J581" s="4"/>
      <c r="K581" s="4"/>
      <c r="L581" s="4"/>
      <c r="M581" s="5" t="s">
        <v>5086</v>
      </c>
      <c r="N581" s="4" t="s">
        <v>6845</v>
      </c>
      <c r="O581" s="4" t="s">
        <v>9169</v>
      </c>
      <c r="P581" s="4" t="s">
        <v>7493</v>
      </c>
      <c r="Q581" s="5" t="s">
        <v>8486</v>
      </c>
      <c r="R581" s="6">
        <v>46075</v>
      </c>
      <c r="S581" s="6">
        <v>46079</v>
      </c>
      <c r="T581" s="4"/>
      <c r="U581" s="4"/>
      <c r="V581" s="4"/>
      <c r="W581" s="11"/>
      <c r="X581" s="11"/>
    </row>
    <row r="582" spans="1:24" ht="15" customHeight="1" x14ac:dyDescent="0.25">
      <c r="A582" s="3">
        <v>39042250399</v>
      </c>
      <c r="B582" s="4" t="s">
        <v>9163</v>
      </c>
      <c r="C582" s="4" t="s">
        <v>9164</v>
      </c>
      <c r="D582" s="5" t="s">
        <v>934</v>
      </c>
      <c r="E582" s="5" t="s">
        <v>2728</v>
      </c>
      <c r="F582" s="5" t="e">
        <v>#N/A</v>
      </c>
      <c r="G582" s="4"/>
      <c r="H582" s="4" t="s">
        <v>9615</v>
      </c>
      <c r="I582" s="4"/>
      <c r="J582" s="4"/>
      <c r="K582" s="4"/>
      <c r="L582" s="4"/>
      <c r="M582" s="5" t="s">
        <v>4929</v>
      </c>
      <c r="N582" s="4" t="s">
        <v>6697</v>
      </c>
      <c r="O582" s="4" t="s">
        <v>9169</v>
      </c>
      <c r="P582" s="4" t="s">
        <v>7493</v>
      </c>
      <c r="Q582" s="5" t="s">
        <v>8347</v>
      </c>
      <c r="R582" s="6">
        <v>46075</v>
      </c>
      <c r="S582" s="6">
        <v>46079</v>
      </c>
      <c r="T582" s="4"/>
      <c r="U582" s="4"/>
      <c r="V582" s="4"/>
      <c r="W582" s="11" t="s">
        <v>9906</v>
      </c>
      <c r="X582" s="11" t="s">
        <v>9906</v>
      </c>
    </row>
    <row r="583" spans="1:24" ht="15" customHeight="1" x14ac:dyDescent="0.25">
      <c r="A583" s="3">
        <v>390172436111</v>
      </c>
      <c r="B583" s="4" t="s">
        <v>9163</v>
      </c>
      <c r="C583" s="4" t="s">
        <v>9164</v>
      </c>
      <c r="D583" s="5" t="s">
        <v>110</v>
      </c>
      <c r="E583" s="5" t="s">
        <v>1934</v>
      </c>
      <c r="F583" s="5" t="e">
        <v>#N/A</v>
      </c>
      <c r="G583" s="4"/>
      <c r="H583" s="4" t="s">
        <v>9582</v>
      </c>
      <c r="I583" s="4"/>
      <c r="J583" s="4"/>
      <c r="K583" s="4"/>
      <c r="L583" s="4"/>
      <c r="M583" s="5" t="s">
        <v>4110</v>
      </c>
      <c r="N583" s="4" t="s">
        <v>5921</v>
      </c>
      <c r="O583" s="4" t="s">
        <v>9169</v>
      </c>
      <c r="P583" s="4" t="s">
        <v>7493</v>
      </c>
      <c r="Q583" s="5" t="s">
        <v>7614</v>
      </c>
      <c r="R583" s="6">
        <v>46075</v>
      </c>
      <c r="S583" s="6">
        <v>46079</v>
      </c>
      <c r="T583" s="4"/>
      <c r="U583" s="4"/>
      <c r="V583" s="4"/>
      <c r="W583" s="11"/>
      <c r="X583" s="11"/>
    </row>
    <row r="584" spans="1:24" ht="15" customHeight="1" x14ac:dyDescent="0.25">
      <c r="A584" s="3">
        <v>8676087889889</v>
      </c>
      <c r="B584" s="4" t="s">
        <v>9163</v>
      </c>
      <c r="C584" s="4" t="s">
        <v>9164</v>
      </c>
      <c r="D584" s="5" t="s">
        <v>668</v>
      </c>
      <c r="E584" s="5" t="s">
        <v>2472</v>
      </c>
      <c r="F584" s="5" t="e">
        <v>#N/A</v>
      </c>
      <c r="G584" s="4"/>
      <c r="H584" s="4"/>
      <c r="I584" s="4"/>
      <c r="J584" s="4"/>
      <c r="K584" s="4"/>
      <c r="L584" s="4"/>
      <c r="M584" s="5" t="s">
        <v>4664</v>
      </c>
      <c r="N584" s="4" t="s">
        <v>6454</v>
      </c>
      <c r="O584" s="4" t="s">
        <v>9165</v>
      </c>
      <c r="P584" s="4" t="s">
        <v>7510</v>
      </c>
      <c r="Q584" s="5" t="s">
        <v>8110</v>
      </c>
      <c r="R584" s="6">
        <v>46075</v>
      </c>
      <c r="S584" s="6">
        <v>46079</v>
      </c>
      <c r="T584" s="4"/>
      <c r="U584" s="4"/>
      <c r="V584" s="4"/>
      <c r="W584" s="11"/>
      <c r="X584" s="11"/>
    </row>
    <row r="585" spans="1:24" ht="15" customHeight="1" x14ac:dyDescent="0.25">
      <c r="A585" s="3">
        <v>420739309226</v>
      </c>
      <c r="B585" s="4" t="s">
        <v>9163</v>
      </c>
      <c r="C585" s="4" t="s">
        <v>9164</v>
      </c>
      <c r="D585" s="5" t="s">
        <v>804</v>
      </c>
      <c r="E585" s="5" t="s">
        <v>2603</v>
      </c>
      <c r="F585" s="5" t="e">
        <v>#N/A</v>
      </c>
      <c r="G585" s="4"/>
      <c r="H585" s="4"/>
      <c r="I585" s="4"/>
      <c r="J585" s="4"/>
      <c r="K585" s="4"/>
      <c r="L585" s="4"/>
      <c r="M585" s="5" t="s">
        <v>4800</v>
      </c>
      <c r="N585" s="4" t="s">
        <v>6579</v>
      </c>
      <c r="O585" s="4" t="s">
        <v>9165</v>
      </c>
      <c r="P585" s="4" t="s">
        <v>7512</v>
      </c>
      <c r="Q585" s="5" t="s">
        <v>8230</v>
      </c>
      <c r="R585" s="6">
        <v>46075</v>
      </c>
      <c r="S585" s="6">
        <v>46079</v>
      </c>
      <c r="T585" s="4"/>
      <c r="U585" s="4"/>
      <c r="V585" s="4"/>
      <c r="W585" s="11"/>
      <c r="X585" s="11"/>
    </row>
    <row r="586" spans="1:24" ht="15" customHeight="1" x14ac:dyDescent="0.25">
      <c r="A586" s="3">
        <v>48422371322</v>
      </c>
      <c r="B586" s="4" t="s">
        <v>9163</v>
      </c>
      <c r="C586" s="4" t="s">
        <v>9164</v>
      </c>
      <c r="D586" s="5" t="s">
        <v>1595</v>
      </c>
      <c r="E586" s="5" t="s">
        <v>3369</v>
      </c>
      <c r="F586" s="5" t="e">
        <v>#N/A</v>
      </c>
      <c r="G586" s="4"/>
      <c r="H586" s="4"/>
      <c r="I586" s="4"/>
      <c r="J586" s="4"/>
      <c r="K586" s="4"/>
      <c r="L586" s="4"/>
      <c r="M586" s="5" t="s">
        <v>5584</v>
      </c>
      <c r="N586" s="4" t="s">
        <v>7272</v>
      </c>
      <c r="O586" s="4" t="s">
        <v>9170</v>
      </c>
      <c r="P586" s="4" t="s">
        <v>7495</v>
      </c>
      <c r="Q586" s="5" t="s">
        <v>8937</v>
      </c>
      <c r="R586" s="6">
        <v>46075</v>
      </c>
      <c r="S586" s="6">
        <v>46079</v>
      </c>
      <c r="T586" s="4"/>
      <c r="U586" s="4"/>
      <c r="V586" s="4"/>
      <c r="W586" s="11"/>
      <c r="X586" s="11"/>
    </row>
    <row r="587" spans="1:24" ht="15" customHeight="1" x14ac:dyDescent="0.25">
      <c r="A587" s="3">
        <v>8675523242986</v>
      </c>
      <c r="B587" s="4" t="s">
        <v>9163</v>
      </c>
      <c r="C587" s="4" t="s">
        <v>9164</v>
      </c>
      <c r="D587" s="5" t="s">
        <v>1132</v>
      </c>
      <c r="E587" s="5" t="s">
        <v>2920</v>
      </c>
      <c r="F587" s="5" t="e">
        <v>#N/A</v>
      </c>
      <c r="G587" s="4"/>
      <c r="H587" s="4"/>
      <c r="I587" s="4"/>
      <c r="J587" s="4"/>
      <c r="K587" s="4"/>
      <c r="L587" s="4"/>
      <c r="M587" s="5" t="s">
        <v>5126</v>
      </c>
      <c r="N587" s="4" t="s">
        <v>6881</v>
      </c>
      <c r="O587" s="4" t="s">
        <v>9165</v>
      </c>
      <c r="P587" s="4" t="s">
        <v>7510</v>
      </c>
      <c r="Q587" s="5" t="s">
        <v>8520</v>
      </c>
      <c r="R587" s="6">
        <v>46075</v>
      </c>
      <c r="S587" s="6">
        <v>46079</v>
      </c>
      <c r="T587" s="4"/>
      <c r="U587" s="4"/>
      <c r="V587" s="4"/>
      <c r="W587" s="11"/>
      <c r="X587" s="11"/>
    </row>
    <row r="588" spans="1:24" ht="15" customHeight="1" x14ac:dyDescent="0.25">
      <c r="A588" s="3">
        <v>390858830129</v>
      </c>
      <c r="B588" s="4" t="s">
        <v>9163</v>
      </c>
      <c r="C588" s="4" t="s">
        <v>9164</v>
      </c>
      <c r="D588" s="5" t="s">
        <v>173</v>
      </c>
      <c r="E588" s="5" t="s">
        <v>1996</v>
      </c>
      <c r="F588" s="5" t="e">
        <v>#N/A</v>
      </c>
      <c r="G588" s="4"/>
      <c r="H588" s="4"/>
      <c r="I588" s="4"/>
      <c r="J588" s="4"/>
      <c r="K588" s="4"/>
      <c r="L588" s="4"/>
      <c r="M588" s="5" t="s">
        <v>4173</v>
      </c>
      <c r="N588" s="4" t="s">
        <v>5983</v>
      </c>
      <c r="O588" s="4" t="s">
        <v>9169</v>
      </c>
      <c r="P588" s="4" t="s">
        <v>7493</v>
      </c>
      <c r="Q588" s="5" t="s">
        <v>7671</v>
      </c>
      <c r="R588" s="6">
        <v>46075</v>
      </c>
      <c r="S588" s="6">
        <v>46079</v>
      </c>
      <c r="T588" s="4"/>
      <c r="U588" s="4"/>
      <c r="V588" s="4"/>
      <c r="W588" s="11" t="s">
        <v>9897</v>
      </c>
      <c r="X588" s="11" t="s">
        <v>9899</v>
      </c>
    </row>
    <row r="589" spans="1:24" ht="15" customHeight="1" x14ac:dyDescent="0.25">
      <c r="A589" s="3">
        <v>49602740600</v>
      </c>
      <c r="B589" s="4" t="s">
        <v>9163</v>
      </c>
      <c r="C589" s="4" t="s">
        <v>9164</v>
      </c>
      <c r="D589" s="5" t="s">
        <v>1199</v>
      </c>
      <c r="E589" s="5" t="s">
        <v>2987</v>
      </c>
      <c r="F589" s="5" t="e">
        <v>#N/A</v>
      </c>
      <c r="G589" s="4"/>
      <c r="H589" s="4"/>
      <c r="I589" s="4"/>
      <c r="J589" s="4"/>
      <c r="K589" s="4"/>
      <c r="L589" s="4"/>
      <c r="M589" s="5" t="s">
        <v>5193</v>
      </c>
      <c r="N589" s="4" t="s">
        <v>6937</v>
      </c>
      <c r="O589" s="4" t="s">
        <v>7490</v>
      </c>
      <c r="P589" s="4" t="s">
        <v>7490</v>
      </c>
      <c r="Q589" s="5" t="s">
        <v>8582</v>
      </c>
      <c r="R589" s="6">
        <v>46075</v>
      </c>
      <c r="S589" s="6">
        <v>46079</v>
      </c>
      <c r="T589" s="4"/>
      <c r="U589" s="4"/>
      <c r="V589" s="4"/>
      <c r="W589" s="11"/>
      <c r="X589" s="11"/>
    </row>
    <row r="590" spans="1:24" ht="15" customHeight="1" x14ac:dyDescent="0.25">
      <c r="A590" s="3">
        <v>8618826846850</v>
      </c>
      <c r="B590" s="4" t="s">
        <v>9163</v>
      </c>
      <c r="C590" s="4" t="s">
        <v>9164</v>
      </c>
      <c r="D590" s="5" t="s">
        <v>948</v>
      </c>
      <c r="E590" s="5"/>
      <c r="F590" s="5" t="e">
        <v>#N/A</v>
      </c>
      <c r="G590" s="4"/>
      <c r="H590" s="4"/>
      <c r="I590" s="4"/>
      <c r="J590" s="4"/>
      <c r="K590" s="4"/>
      <c r="L590" s="4"/>
      <c r="M590" s="5" t="s">
        <v>4943</v>
      </c>
      <c r="N590" s="4" t="s">
        <v>6710</v>
      </c>
      <c r="O590" s="4" t="s">
        <v>9165</v>
      </c>
      <c r="P590" s="4" t="s">
        <v>7510</v>
      </c>
      <c r="Q590" s="5" t="s">
        <v>8358</v>
      </c>
      <c r="R590" s="6">
        <v>46075</v>
      </c>
      <c r="S590" s="6">
        <v>46079</v>
      </c>
      <c r="T590" s="4"/>
      <c r="U590" s="4"/>
      <c r="V590" s="4"/>
      <c r="W590" s="11"/>
      <c r="X590" s="11"/>
    </row>
    <row r="591" spans="1:24" ht="15" customHeight="1" x14ac:dyDescent="0.25">
      <c r="A591" s="3">
        <v>8613616032700</v>
      </c>
      <c r="B591" s="4" t="s">
        <v>9163</v>
      </c>
      <c r="C591" s="4" t="s">
        <v>9164</v>
      </c>
      <c r="D591" s="5" t="s">
        <v>608</v>
      </c>
      <c r="E591" s="5"/>
      <c r="F591" s="5" t="e">
        <v>#N/A</v>
      </c>
      <c r="G591" s="4"/>
      <c r="H591" s="4" t="s">
        <v>9231</v>
      </c>
      <c r="I591" s="4"/>
      <c r="J591" s="4"/>
      <c r="K591" s="4"/>
      <c r="L591" s="4"/>
      <c r="M591" s="5" t="s">
        <v>4604</v>
      </c>
      <c r="N591" s="4" t="s">
        <v>6396</v>
      </c>
      <c r="O591" s="4" t="s">
        <v>9165</v>
      </c>
      <c r="P591" s="4" t="s">
        <v>7510</v>
      </c>
      <c r="Q591" s="5" t="s">
        <v>8055</v>
      </c>
      <c r="R591" s="6">
        <v>46075</v>
      </c>
      <c r="S591" s="6">
        <v>46079</v>
      </c>
      <c r="T591" s="4"/>
      <c r="U591" s="4"/>
      <c r="V591" s="4"/>
      <c r="W591" s="11"/>
      <c r="X591" s="11"/>
    </row>
    <row r="592" spans="1:24" ht="15" customHeight="1" x14ac:dyDescent="0.25">
      <c r="A592" s="3">
        <v>8613501598790</v>
      </c>
      <c r="B592" s="4" t="s">
        <v>9163</v>
      </c>
      <c r="C592" s="4" t="s">
        <v>9164</v>
      </c>
      <c r="D592" s="5" t="s">
        <v>1322</v>
      </c>
      <c r="E592" s="5" t="s">
        <v>3108</v>
      </c>
      <c r="F592" s="5" t="e">
        <v>#N/A</v>
      </c>
      <c r="G592" s="4"/>
      <c r="H592" s="4"/>
      <c r="I592" s="4"/>
      <c r="J592" s="4"/>
      <c r="K592" s="4"/>
      <c r="L592" s="4"/>
      <c r="M592" s="5" t="s">
        <v>5316</v>
      </c>
      <c r="N592" s="4" t="s">
        <v>7047</v>
      </c>
      <c r="O592" s="4" t="s">
        <v>9165</v>
      </c>
      <c r="P592" s="4" t="s">
        <v>7510</v>
      </c>
      <c r="Q592" s="5" t="s">
        <v>8688</v>
      </c>
      <c r="R592" s="6">
        <v>46075</v>
      </c>
      <c r="S592" s="6">
        <v>46079</v>
      </c>
      <c r="T592" s="4"/>
      <c r="U592" s="4"/>
      <c r="V592" s="4"/>
      <c r="W592" s="11"/>
      <c r="X592" s="11"/>
    </row>
    <row r="593" spans="1:24" ht="15" customHeight="1" x14ac:dyDescent="0.25">
      <c r="A593" s="3">
        <v>8618565008224</v>
      </c>
      <c r="B593" s="4" t="s">
        <v>9163</v>
      </c>
      <c r="C593" s="4" t="s">
        <v>9164</v>
      </c>
      <c r="D593" s="5" t="s">
        <v>683</v>
      </c>
      <c r="E593" s="5" t="s">
        <v>2487</v>
      </c>
      <c r="F593" s="5" t="e">
        <v>#N/A</v>
      </c>
      <c r="G593" s="4"/>
      <c r="H593" s="4"/>
      <c r="I593" s="4"/>
      <c r="J593" s="4"/>
      <c r="K593" s="4"/>
      <c r="L593" s="4"/>
      <c r="M593" s="5" t="s">
        <v>4679</v>
      </c>
      <c r="N593" s="4" t="s">
        <v>6468</v>
      </c>
      <c r="O593" s="4" t="s">
        <v>9165</v>
      </c>
      <c r="P593" s="4" t="s">
        <v>7510</v>
      </c>
      <c r="Q593" s="5" t="s">
        <v>8124</v>
      </c>
      <c r="R593" s="6">
        <v>46075</v>
      </c>
      <c r="S593" s="6">
        <v>46079</v>
      </c>
      <c r="T593" s="4"/>
      <c r="U593" s="4"/>
      <c r="V593" s="4"/>
      <c r="W593" s="11"/>
      <c r="X593" s="11"/>
    </row>
    <row r="594" spans="1:24" ht="15" customHeight="1" x14ac:dyDescent="0.25">
      <c r="A594" s="3">
        <v>85292610251</v>
      </c>
      <c r="B594" s="4" t="s">
        <v>9163</v>
      </c>
      <c r="C594" s="4" t="s">
        <v>9164</v>
      </c>
      <c r="D594" s="5" t="s">
        <v>344</v>
      </c>
      <c r="E594" s="5" t="s">
        <v>2158</v>
      </c>
      <c r="F594" s="5" t="e">
        <v>#N/A</v>
      </c>
      <c r="G594" s="4"/>
      <c r="H594" s="4"/>
      <c r="I594" s="4"/>
      <c r="J594" s="4"/>
      <c r="K594" s="4"/>
      <c r="L594" s="4"/>
      <c r="M594" s="5" t="s">
        <v>4343</v>
      </c>
      <c r="N594" s="4" t="s">
        <v>6149</v>
      </c>
      <c r="O594" s="4" t="s">
        <v>9165</v>
      </c>
      <c r="P594" s="4" t="s">
        <v>6149</v>
      </c>
      <c r="Q594" s="5" t="s">
        <v>7822</v>
      </c>
      <c r="R594" s="6">
        <v>46075</v>
      </c>
      <c r="S594" s="6">
        <v>46079</v>
      </c>
      <c r="T594" s="4"/>
      <c r="U594" s="4"/>
      <c r="V594" s="4"/>
      <c r="W594" s="11"/>
      <c r="X594" s="11"/>
    </row>
    <row r="595" spans="1:24" ht="15" customHeight="1" x14ac:dyDescent="0.25">
      <c r="A595" s="3">
        <v>8657768651778</v>
      </c>
      <c r="B595" s="4" t="s">
        <v>9163</v>
      </c>
      <c r="C595" s="4" t="s">
        <v>9164</v>
      </c>
      <c r="D595" s="5" t="s">
        <v>1764</v>
      </c>
      <c r="E595" s="5" t="s">
        <v>3529</v>
      </c>
      <c r="F595" s="5" t="e">
        <v>#N/A</v>
      </c>
      <c r="G595" s="4"/>
      <c r="H595" s="4"/>
      <c r="I595" s="4"/>
      <c r="J595" s="4"/>
      <c r="K595" s="4"/>
      <c r="L595" s="4"/>
      <c r="M595" s="5" t="s">
        <v>5750</v>
      </c>
      <c r="N595" s="4" t="s">
        <v>7413</v>
      </c>
      <c r="O595" s="4" t="s">
        <v>9165</v>
      </c>
      <c r="P595" s="4" t="s">
        <v>7510</v>
      </c>
      <c r="Q595" s="5" t="s">
        <v>9087</v>
      </c>
      <c r="R595" s="6">
        <v>46075</v>
      </c>
      <c r="S595" s="6">
        <v>46079</v>
      </c>
      <c r="T595" s="4"/>
      <c r="U595" s="4"/>
      <c r="V595" s="4"/>
      <c r="W595" s="11"/>
      <c r="X595" s="11"/>
    </row>
    <row r="596" spans="1:24" ht="15" customHeight="1" x14ac:dyDescent="0.25">
      <c r="A596" s="3">
        <v>862785588673</v>
      </c>
      <c r="B596" s="4" t="s">
        <v>9163</v>
      </c>
      <c r="C596" s="4" t="s">
        <v>9164</v>
      </c>
      <c r="D596" s="5" t="s">
        <v>1789</v>
      </c>
      <c r="E596" s="5" t="s">
        <v>3554</v>
      </c>
      <c r="F596" s="5" t="e">
        <v>#N/A</v>
      </c>
      <c r="G596" s="4"/>
      <c r="H596" s="4"/>
      <c r="I596" s="4"/>
      <c r="J596" s="4"/>
      <c r="K596" s="4"/>
      <c r="L596" s="4"/>
      <c r="M596" s="5" t="s">
        <v>5774</v>
      </c>
      <c r="N596" s="4" t="s">
        <v>7433</v>
      </c>
      <c r="O596" s="4" t="s">
        <v>9165</v>
      </c>
      <c r="P596" s="4" t="s">
        <v>7510</v>
      </c>
      <c r="Q596" s="5"/>
      <c r="R596" s="6">
        <v>46075</v>
      </c>
      <c r="S596" s="6">
        <v>46079</v>
      </c>
      <c r="T596" s="4"/>
      <c r="U596" s="4"/>
      <c r="V596" s="4"/>
      <c r="W596" s="11"/>
      <c r="X596" s="11"/>
    </row>
    <row r="597" spans="1:24" ht="15" customHeight="1" x14ac:dyDescent="0.25">
      <c r="A597" s="3">
        <v>865926214860</v>
      </c>
      <c r="B597" s="4" t="s">
        <v>9163</v>
      </c>
      <c r="C597" s="4" t="s">
        <v>9164</v>
      </c>
      <c r="D597" s="5" t="s">
        <v>1803</v>
      </c>
      <c r="E597" s="5" t="s">
        <v>3567</v>
      </c>
      <c r="F597" s="5" t="e">
        <v>#N/A</v>
      </c>
      <c r="G597" s="4"/>
      <c r="H597" s="4"/>
      <c r="I597" s="4"/>
      <c r="J597" s="4"/>
      <c r="K597" s="4"/>
      <c r="L597" s="4"/>
      <c r="M597" s="5" t="s">
        <v>5788</v>
      </c>
      <c r="N597" s="4" t="s">
        <v>7447</v>
      </c>
      <c r="O597" s="4" t="s">
        <v>9165</v>
      </c>
      <c r="P597" s="4" t="s">
        <v>7510</v>
      </c>
      <c r="Q597" s="5" t="s">
        <v>9123</v>
      </c>
      <c r="R597" s="6">
        <v>46075</v>
      </c>
      <c r="S597" s="6">
        <v>46079</v>
      </c>
      <c r="T597" s="4"/>
      <c r="U597" s="4"/>
      <c r="V597" s="4"/>
      <c r="W597" s="11"/>
      <c r="X597" s="11"/>
    </row>
    <row r="598" spans="1:24" ht="15" customHeight="1" x14ac:dyDescent="0.25">
      <c r="A598" s="3">
        <v>37052331111</v>
      </c>
      <c r="B598" s="4" t="s">
        <v>9163</v>
      </c>
      <c r="C598" s="4" t="s">
        <v>9164</v>
      </c>
      <c r="D598" s="5" t="s">
        <v>410</v>
      </c>
      <c r="E598" s="5" t="s">
        <v>2221</v>
      </c>
      <c r="F598" s="5" t="e">
        <v>#N/A</v>
      </c>
      <c r="G598" s="4"/>
      <c r="H598" s="4"/>
      <c r="I598" s="4"/>
      <c r="J598" s="4"/>
      <c r="K598" s="4"/>
      <c r="L598" s="4"/>
      <c r="M598" s="5" t="s">
        <v>4408</v>
      </c>
      <c r="N598" s="4" t="s">
        <v>6211</v>
      </c>
      <c r="O598" s="4" t="s">
        <v>9165</v>
      </c>
      <c r="P598" s="4" t="s">
        <v>7500</v>
      </c>
      <c r="Q598" s="5" t="s">
        <v>7878</v>
      </c>
      <c r="R598" s="6">
        <v>46075</v>
      </c>
      <c r="S598" s="6">
        <v>46079</v>
      </c>
      <c r="T598" s="4"/>
      <c r="U598" s="4"/>
      <c r="V598" s="4"/>
      <c r="W598" s="11"/>
      <c r="X598" s="11"/>
    </row>
    <row r="599" spans="1:24" ht="15" customHeight="1" x14ac:dyDescent="0.25">
      <c r="A599" s="3">
        <v>7922110699</v>
      </c>
      <c r="B599" s="4" t="s">
        <v>9163</v>
      </c>
      <c r="C599" s="4" t="s">
        <v>9164</v>
      </c>
      <c r="D599" s="5" t="s">
        <v>183</v>
      </c>
      <c r="E599" s="5" t="s">
        <v>2006</v>
      </c>
      <c r="F599" s="5" t="e">
        <v>#N/A</v>
      </c>
      <c r="G599" s="4"/>
      <c r="H599" s="4"/>
      <c r="I599" s="4"/>
      <c r="J599" s="4"/>
      <c r="K599" s="4"/>
      <c r="L599" s="4"/>
      <c r="M599" s="5" t="s">
        <v>4183</v>
      </c>
      <c r="N599" s="4" t="s">
        <v>5993</v>
      </c>
      <c r="O599" s="4" t="s">
        <v>9168</v>
      </c>
      <c r="P599" s="4" t="s">
        <v>7520</v>
      </c>
      <c r="Q599" s="5" t="s">
        <v>7679</v>
      </c>
      <c r="R599" s="6">
        <v>46075</v>
      </c>
      <c r="S599" s="6">
        <v>46079</v>
      </c>
      <c r="T599" s="4"/>
      <c r="U599" s="4"/>
      <c r="V599" s="4"/>
      <c r="W599" s="11"/>
      <c r="X599" s="11"/>
    </row>
    <row r="600" spans="1:24" ht="15" customHeight="1" x14ac:dyDescent="0.25">
      <c r="A600" s="3">
        <v>390536915211</v>
      </c>
      <c r="B600" s="4" t="s">
        <v>9163</v>
      </c>
      <c r="C600" s="4" t="s">
        <v>9164</v>
      </c>
      <c r="D600" s="5" t="s">
        <v>1172</v>
      </c>
      <c r="E600" s="5" t="s">
        <v>2960</v>
      </c>
      <c r="F600" s="5" t="e">
        <v>#N/A</v>
      </c>
      <c r="G600" s="4"/>
      <c r="H600" s="4" t="s">
        <v>9627</v>
      </c>
      <c r="I600" s="4"/>
      <c r="J600" s="4"/>
      <c r="K600" s="4"/>
      <c r="L600" s="4"/>
      <c r="M600" s="5" t="s">
        <v>5166</v>
      </c>
      <c r="N600" s="4" t="s">
        <v>6915</v>
      </c>
      <c r="O600" s="4" t="s">
        <v>9169</v>
      </c>
      <c r="P600" s="4" t="s">
        <v>7493</v>
      </c>
      <c r="Q600" s="5" t="s">
        <v>8558</v>
      </c>
      <c r="R600" s="6">
        <v>46075</v>
      </c>
      <c r="S600" s="6">
        <v>46079</v>
      </c>
      <c r="T600" s="4"/>
      <c r="U600" s="4"/>
      <c r="V600" s="4"/>
      <c r="W600" s="11" t="s">
        <v>9937</v>
      </c>
      <c r="X600" s="11" t="s">
        <v>9938</v>
      </c>
    </row>
    <row r="601" spans="1:24" ht="15" customHeight="1" x14ac:dyDescent="0.25">
      <c r="A601" s="3">
        <v>4859834567</v>
      </c>
      <c r="B601" s="4" t="s">
        <v>9163</v>
      </c>
      <c r="C601" s="4" t="s">
        <v>9164</v>
      </c>
      <c r="D601" s="5" t="s">
        <v>893</v>
      </c>
      <c r="E601" s="5" t="s">
        <v>2690</v>
      </c>
      <c r="F601" s="5" t="e">
        <v>#N/A</v>
      </c>
      <c r="G601" s="4"/>
      <c r="H601" s="4"/>
      <c r="I601" s="4"/>
      <c r="J601" s="4"/>
      <c r="K601" s="4"/>
      <c r="L601" s="4"/>
      <c r="M601" s="5" t="s">
        <v>4889</v>
      </c>
      <c r="N601" s="4" t="s">
        <v>6660</v>
      </c>
      <c r="O601" s="4" t="s">
        <v>9170</v>
      </c>
      <c r="P601" s="4" t="s">
        <v>7495</v>
      </c>
      <c r="Q601" s="5" t="s">
        <v>8310</v>
      </c>
      <c r="R601" s="6">
        <v>46075</v>
      </c>
      <c r="S601" s="6">
        <v>46079</v>
      </c>
      <c r="T601" s="4"/>
      <c r="U601" s="4"/>
      <c r="V601" s="4"/>
      <c r="W601" s="11"/>
      <c r="X601" s="11"/>
    </row>
    <row r="602" spans="1:24" ht="15" customHeight="1" x14ac:dyDescent="0.25">
      <c r="A602" s="3">
        <v>39069145779</v>
      </c>
      <c r="B602" s="4" t="s">
        <v>9163</v>
      </c>
      <c r="C602" s="4" t="s">
        <v>9164</v>
      </c>
      <c r="D602" s="5" t="s">
        <v>1318</v>
      </c>
      <c r="E602" s="5" t="s">
        <v>3104</v>
      </c>
      <c r="F602" s="5" t="e">
        <v>#N/A</v>
      </c>
      <c r="G602" s="4"/>
      <c r="H602" s="4"/>
      <c r="I602" s="4"/>
      <c r="J602" s="4"/>
      <c r="K602" s="4"/>
      <c r="L602" s="4"/>
      <c r="M602" s="5" t="s">
        <v>5312</v>
      </c>
      <c r="N602" s="4" t="s">
        <v>7043</v>
      </c>
      <c r="O602" s="4" t="s">
        <v>9169</v>
      </c>
      <c r="P602" s="4" t="s">
        <v>7493</v>
      </c>
      <c r="Q602" s="5" t="s">
        <v>8684</v>
      </c>
      <c r="R602" s="6">
        <v>46075</v>
      </c>
      <c r="S602" s="6">
        <v>46079</v>
      </c>
      <c r="T602" s="4"/>
      <c r="U602" s="4"/>
      <c r="V602" s="4"/>
      <c r="W602" s="11"/>
      <c r="X602" s="11"/>
    </row>
    <row r="603" spans="1:24" ht="15" customHeight="1" x14ac:dyDescent="0.25">
      <c r="A603" s="3">
        <v>38641668691</v>
      </c>
      <c r="B603" s="4" t="s">
        <v>9163</v>
      </c>
      <c r="C603" s="4" t="s">
        <v>9164</v>
      </c>
      <c r="D603" s="5" t="s">
        <v>1070</v>
      </c>
      <c r="E603" s="5" t="s">
        <v>2861</v>
      </c>
      <c r="F603" s="5" t="e">
        <v>#N/A</v>
      </c>
      <c r="G603" s="4"/>
      <c r="H603" s="4"/>
      <c r="I603" s="4"/>
      <c r="J603" s="4"/>
      <c r="K603" s="4"/>
      <c r="L603" s="4"/>
      <c r="M603" s="5" t="s">
        <v>5064</v>
      </c>
      <c r="N603" s="4" t="s">
        <v>6824</v>
      </c>
      <c r="O603" s="4" t="s">
        <v>9165</v>
      </c>
      <c r="P603" s="4" t="s">
        <v>7511</v>
      </c>
      <c r="Q603" s="5" t="s">
        <v>8465</v>
      </c>
      <c r="R603" s="6">
        <v>46075</v>
      </c>
      <c r="S603" s="6">
        <v>46079</v>
      </c>
      <c r="T603" s="4"/>
      <c r="U603" s="4"/>
      <c r="V603" s="4"/>
      <c r="W603" s="11"/>
      <c r="X603" s="11"/>
    </row>
    <row r="604" spans="1:24" ht="15" customHeight="1" x14ac:dyDescent="0.25">
      <c r="A604" s="3">
        <v>421905222787</v>
      </c>
      <c r="B604" s="4" t="s">
        <v>9163</v>
      </c>
      <c r="C604" s="4" t="s">
        <v>9164</v>
      </c>
      <c r="D604" s="5" t="s">
        <v>136</v>
      </c>
      <c r="E604" s="5" t="s">
        <v>1960</v>
      </c>
      <c r="F604" s="5" t="e">
        <v>#N/A</v>
      </c>
      <c r="G604" s="4"/>
      <c r="H604" s="4"/>
      <c r="I604" s="4"/>
      <c r="J604" s="4"/>
      <c r="K604" s="4"/>
      <c r="L604" s="4"/>
      <c r="M604" s="5" t="s">
        <v>4136</v>
      </c>
      <c r="N604" s="4" t="s">
        <v>5947</v>
      </c>
      <c r="O604" s="4" t="s">
        <v>9165</v>
      </c>
      <c r="P604" s="4" t="s">
        <v>7503</v>
      </c>
      <c r="Q604" s="5" t="s">
        <v>7637</v>
      </c>
      <c r="R604" s="6">
        <v>46075</v>
      </c>
      <c r="S604" s="6">
        <v>46079</v>
      </c>
      <c r="T604" s="4"/>
      <c r="U604" s="4"/>
      <c r="V604" s="4"/>
      <c r="W604" s="11"/>
      <c r="X604" s="11"/>
    </row>
    <row r="605" spans="1:24" ht="15" customHeight="1" x14ac:dyDescent="0.25">
      <c r="A605" s="3">
        <v>390434606747</v>
      </c>
      <c r="B605" s="4" t="s">
        <v>9163</v>
      </c>
      <c r="C605" s="4" t="s">
        <v>9164</v>
      </c>
      <c r="D605" s="5" t="s">
        <v>1160</v>
      </c>
      <c r="E605" s="5" t="s">
        <v>2948</v>
      </c>
      <c r="F605" s="5" t="e">
        <v>#N/A</v>
      </c>
      <c r="G605" s="4"/>
      <c r="H605" s="4"/>
      <c r="I605" s="4"/>
      <c r="J605" s="4"/>
      <c r="K605" s="4"/>
      <c r="L605" s="4"/>
      <c r="M605" s="5" t="s">
        <v>5154</v>
      </c>
      <c r="N605" s="4" t="s">
        <v>6905</v>
      </c>
      <c r="O605" s="4" t="s">
        <v>9169</v>
      </c>
      <c r="P605" s="4" t="s">
        <v>7493</v>
      </c>
      <c r="Q605" s="5" t="s">
        <v>8547</v>
      </c>
      <c r="R605" s="6">
        <v>46075</v>
      </c>
      <c r="S605" s="6">
        <v>46079</v>
      </c>
      <c r="T605" s="4"/>
      <c r="U605" s="4"/>
      <c r="V605" s="4"/>
      <c r="W605" s="11" t="s">
        <v>9930</v>
      </c>
      <c r="X605" s="11" t="s">
        <v>9939</v>
      </c>
    </row>
    <row r="606" spans="1:24" ht="15" customHeight="1" x14ac:dyDescent="0.25">
      <c r="A606" s="3">
        <v>4815533414627</v>
      </c>
      <c r="B606" s="4" t="s">
        <v>9163</v>
      </c>
      <c r="C606" s="4" t="s">
        <v>9164</v>
      </c>
      <c r="D606" s="5" t="s">
        <v>941</v>
      </c>
      <c r="E606" s="5" t="s">
        <v>2735</v>
      </c>
      <c r="F606" s="5" t="e">
        <v>#N/A</v>
      </c>
      <c r="G606" s="4"/>
      <c r="H606" s="4"/>
      <c r="I606" s="4"/>
      <c r="J606" s="4"/>
      <c r="K606" s="4"/>
      <c r="L606" s="4"/>
      <c r="M606" s="5" t="s">
        <v>4936</v>
      </c>
      <c r="N606" s="4" t="s">
        <v>6703</v>
      </c>
      <c r="O606" s="4" t="s">
        <v>9170</v>
      </c>
      <c r="P606" s="4" t="s">
        <v>7495</v>
      </c>
      <c r="Q606" s="5" t="s">
        <v>8352</v>
      </c>
      <c r="R606" s="6">
        <v>46075</v>
      </c>
      <c r="S606" s="6">
        <v>46079</v>
      </c>
      <c r="T606" s="4"/>
      <c r="U606" s="4"/>
      <c r="V606" s="4"/>
      <c r="W606" s="11"/>
      <c r="X606" s="11"/>
    </row>
    <row r="607" spans="1:24" ht="15" customHeight="1" x14ac:dyDescent="0.25">
      <c r="A607" s="3">
        <v>4915251815154</v>
      </c>
      <c r="B607" s="4" t="s">
        <v>9163</v>
      </c>
      <c r="C607" s="4" t="s">
        <v>9164</v>
      </c>
      <c r="D607" s="5" t="s">
        <v>50</v>
      </c>
      <c r="E607" s="5" t="s">
        <v>1877</v>
      </c>
      <c r="F607" s="5" t="e">
        <v>#N/A</v>
      </c>
      <c r="G607" s="4"/>
      <c r="H607" s="4" t="s">
        <v>9329</v>
      </c>
      <c r="I607" s="4"/>
      <c r="J607" s="4"/>
      <c r="K607" s="4"/>
      <c r="L607" s="4"/>
      <c r="M607" s="5" t="s">
        <v>4050</v>
      </c>
      <c r="N607" s="4" t="s">
        <v>5861</v>
      </c>
      <c r="O607" s="4" t="s">
        <v>7490</v>
      </c>
      <c r="P607" s="4" t="s">
        <v>7490</v>
      </c>
      <c r="Q607" s="5" t="s">
        <v>7565</v>
      </c>
      <c r="R607" s="6">
        <v>46075</v>
      </c>
      <c r="S607" s="6">
        <v>46079</v>
      </c>
      <c r="T607" s="4"/>
      <c r="U607" s="4"/>
      <c r="V607" s="4"/>
      <c r="W607" s="11"/>
      <c r="X607" s="11"/>
    </row>
    <row r="608" spans="1:24" ht="15" customHeight="1" x14ac:dyDescent="0.25">
      <c r="A608" s="3">
        <v>4613101630</v>
      </c>
      <c r="B608" s="4" t="s">
        <v>9163</v>
      </c>
      <c r="C608" s="4" t="s">
        <v>9164</v>
      </c>
      <c r="D608" s="5" t="s">
        <v>1549</v>
      </c>
      <c r="E608" s="5" t="s">
        <v>3324</v>
      </c>
      <c r="F608" s="5" t="e">
        <v>#N/A</v>
      </c>
      <c r="G608" s="4"/>
      <c r="H608" s="4"/>
      <c r="I608" s="4"/>
      <c r="J608" s="4"/>
      <c r="K608" s="4"/>
      <c r="L608" s="4"/>
      <c r="M608" s="5" t="s">
        <v>5538</v>
      </c>
      <c r="N608" s="4" t="s">
        <v>7235</v>
      </c>
      <c r="O608" s="4" t="s">
        <v>9166</v>
      </c>
      <c r="P608" s="4" t="s">
        <v>7529</v>
      </c>
      <c r="Q608" s="5" t="s">
        <v>8894</v>
      </c>
      <c r="R608" s="6">
        <v>46075</v>
      </c>
      <c r="S608" s="6">
        <v>46079</v>
      </c>
      <c r="T608" s="4"/>
      <c r="U608" s="4"/>
      <c r="V608" s="4"/>
      <c r="W608" s="11"/>
      <c r="X608" s="11"/>
    </row>
    <row r="609" spans="1:24" ht="15" customHeight="1" x14ac:dyDescent="0.25">
      <c r="A609" s="3">
        <v>33563230721</v>
      </c>
      <c r="B609" s="4" t="s">
        <v>9163</v>
      </c>
      <c r="C609" s="4" t="s">
        <v>9164</v>
      </c>
      <c r="D609" s="5" t="s">
        <v>408</v>
      </c>
      <c r="E609" s="5" t="s">
        <v>2219</v>
      </c>
      <c r="F609" s="5" t="e">
        <v>#N/A</v>
      </c>
      <c r="G609" s="4"/>
      <c r="H609" s="4"/>
      <c r="I609" s="4"/>
      <c r="J609" s="4"/>
      <c r="K609" s="4"/>
      <c r="L609" s="4"/>
      <c r="M609" s="5" t="s">
        <v>4406</v>
      </c>
      <c r="N609" s="4" t="s">
        <v>6209</v>
      </c>
      <c r="O609" s="4" t="s">
        <v>9167</v>
      </c>
      <c r="P609" s="4" t="s">
        <v>7507</v>
      </c>
      <c r="Q609" s="5" t="s">
        <v>7876</v>
      </c>
      <c r="R609" s="6">
        <v>46075</v>
      </c>
      <c r="S609" s="6">
        <v>46079</v>
      </c>
      <c r="T609" s="4"/>
      <c r="U609" s="4"/>
      <c r="V609" s="4"/>
      <c r="W609" s="11"/>
      <c r="X609" s="11"/>
    </row>
    <row r="610" spans="1:24" ht="15" customHeight="1" x14ac:dyDescent="0.25">
      <c r="A610" s="3">
        <v>865523973666</v>
      </c>
      <c r="B610" s="4" t="s">
        <v>9163</v>
      </c>
      <c r="C610" s="4" t="s">
        <v>9164</v>
      </c>
      <c r="D610" s="5" t="s">
        <v>801</v>
      </c>
      <c r="E610" s="5" t="s">
        <v>2601</v>
      </c>
      <c r="F610" s="5" t="e">
        <v>#N/A</v>
      </c>
      <c r="G610" s="4"/>
      <c r="H610" s="4" t="s">
        <v>9237</v>
      </c>
      <c r="I610" s="4"/>
      <c r="J610" s="4"/>
      <c r="K610" s="4"/>
      <c r="L610" s="4"/>
      <c r="M610" s="5" t="s">
        <v>4797</v>
      </c>
      <c r="N610" s="4" t="s">
        <v>6576</v>
      </c>
      <c r="O610" s="4" t="s">
        <v>9165</v>
      </c>
      <c r="P610" s="4" t="s">
        <v>7510</v>
      </c>
      <c r="Q610" s="5" t="s">
        <v>8228</v>
      </c>
      <c r="R610" s="6">
        <v>46075</v>
      </c>
      <c r="S610" s="6">
        <v>46079</v>
      </c>
      <c r="T610" s="4"/>
      <c r="U610" s="4"/>
      <c r="V610" s="4"/>
      <c r="W610" s="11"/>
      <c r="X610" s="11"/>
    </row>
    <row r="611" spans="1:24" ht="15" customHeight="1" x14ac:dyDescent="0.25">
      <c r="A611" s="3">
        <v>39075988681</v>
      </c>
      <c r="B611" s="4" t="s">
        <v>9163</v>
      </c>
      <c r="C611" s="4" t="s">
        <v>9164</v>
      </c>
      <c r="D611" s="5" t="s">
        <v>997</v>
      </c>
      <c r="E611" s="5" t="s">
        <v>2789</v>
      </c>
      <c r="F611" s="5" t="e">
        <v>#N/A</v>
      </c>
      <c r="G611" s="4"/>
      <c r="H611" s="4"/>
      <c r="I611" s="4"/>
      <c r="J611" s="4"/>
      <c r="K611" s="4"/>
      <c r="L611" s="4"/>
      <c r="M611" s="5" t="s">
        <v>4992</v>
      </c>
      <c r="N611" s="4" t="s">
        <v>6754</v>
      </c>
      <c r="O611" s="4" t="s">
        <v>9169</v>
      </c>
      <c r="P611" s="4" t="s">
        <v>7493</v>
      </c>
      <c r="Q611" s="5" t="s">
        <v>8400</v>
      </c>
      <c r="R611" s="6">
        <v>46075</v>
      </c>
      <c r="S611" s="6">
        <v>46079</v>
      </c>
      <c r="T611" s="4"/>
      <c r="U611" s="4"/>
      <c r="V611" s="4"/>
      <c r="W611" s="11"/>
      <c r="X611" s="11"/>
    </row>
    <row r="612" spans="1:24" ht="15" customHeight="1" x14ac:dyDescent="0.25">
      <c r="A612" s="3">
        <v>4935783590</v>
      </c>
      <c r="B612" s="4" t="s">
        <v>9163</v>
      </c>
      <c r="C612" s="4" t="s">
        <v>9164</v>
      </c>
      <c r="D612" s="5" t="s">
        <v>1373</v>
      </c>
      <c r="E612" s="5" t="s">
        <v>3157</v>
      </c>
      <c r="F612" s="5" t="e">
        <v>#N/A</v>
      </c>
      <c r="G612" s="4"/>
      <c r="H612" s="4"/>
      <c r="I612" s="4"/>
      <c r="J612" s="4"/>
      <c r="K612" s="4"/>
      <c r="L612" s="4"/>
      <c r="M612" s="5" t="s">
        <v>5364</v>
      </c>
      <c r="N612" s="4" t="s">
        <v>7088</v>
      </c>
      <c r="O612" s="4" t="s">
        <v>7490</v>
      </c>
      <c r="P612" s="4" t="s">
        <v>7490</v>
      </c>
      <c r="Q612" s="5" t="s">
        <v>8732</v>
      </c>
      <c r="R612" s="6">
        <v>46075</v>
      </c>
      <c r="S612" s="6">
        <v>46079</v>
      </c>
      <c r="T612" s="4"/>
      <c r="U612" s="4"/>
      <c r="V612" s="4"/>
      <c r="W612" s="11"/>
      <c r="X612" s="11"/>
    </row>
    <row r="613" spans="1:24" ht="15" customHeight="1" x14ac:dyDescent="0.25">
      <c r="A613" s="3">
        <v>390221711812</v>
      </c>
      <c r="B613" s="4" t="s">
        <v>9163</v>
      </c>
      <c r="C613" s="4" t="s">
        <v>9164</v>
      </c>
      <c r="D613" s="5" t="s">
        <v>1073</v>
      </c>
      <c r="E613" s="5" t="s">
        <v>2864</v>
      </c>
      <c r="F613" s="5" t="e">
        <v>#N/A</v>
      </c>
      <c r="G613" s="4"/>
      <c r="H613" s="4"/>
      <c r="I613" s="4"/>
      <c r="J613" s="4"/>
      <c r="K613" s="4"/>
      <c r="L613" s="4"/>
      <c r="M613" s="5" t="s">
        <v>5067</v>
      </c>
      <c r="N613" s="4" t="s">
        <v>6826</v>
      </c>
      <c r="O613" s="4" t="s">
        <v>9169</v>
      </c>
      <c r="P613" s="4" t="s">
        <v>7493</v>
      </c>
      <c r="Q613" s="5" t="s">
        <v>8468</v>
      </c>
      <c r="R613" s="6">
        <v>46075</v>
      </c>
      <c r="S613" s="6">
        <v>46079</v>
      </c>
      <c r="T613" s="4"/>
      <c r="U613" s="4"/>
      <c r="V613" s="4"/>
      <c r="W613" s="11" t="s">
        <v>9930</v>
      </c>
      <c r="X613" s="11" t="s">
        <v>9939</v>
      </c>
    </row>
    <row r="614" spans="1:24" ht="15" customHeight="1" x14ac:dyDescent="0.25">
      <c r="A614" s="3">
        <v>902122470664</v>
      </c>
      <c r="B614" s="4" t="s">
        <v>9163</v>
      </c>
      <c r="C614" s="4" t="s">
        <v>9164</v>
      </c>
      <c r="D614" s="5" t="s">
        <v>141</v>
      </c>
      <c r="E614" s="5" t="s">
        <v>1965</v>
      </c>
      <c r="F614" s="5" t="e">
        <v>#N/A</v>
      </c>
      <c r="G614" s="4"/>
      <c r="H614" s="4" t="s">
        <v>9822</v>
      </c>
      <c r="I614" s="4"/>
      <c r="J614" s="4"/>
      <c r="K614" s="4"/>
      <c r="L614" s="4"/>
      <c r="M614" s="5" t="s">
        <v>4141</v>
      </c>
      <c r="N614" s="4" t="s">
        <v>5951</v>
      </c>
      <c r="O614" s="4" t="s">
        <v>9165</v>
      </c>
      <c r="P614" s="4" t="s">
        <v>7497</v>
      </c>
      <c r="Q614" s="5" t="s">
        <v>7641</v>
      </c>
      <c r="R614" s="6">
        <v>46075</v>
      </c>
      <c r="S614" s="6">
        <v>46079</v>
      </c>
      <c r="T614" s="4"/>
      <c r="U614" s="4"/>
      <c r="V614" s="4"/>
      <c r="W614" s="11"/>
      <c r="X614" s="11"/>
    </row>
    <row r="615" spans="1:24" ht="15" customHeight="1" x14ac:dyDescent="0.25">
      <c r="A615" s="3">
        <v>48226177804</v>
      </c>
      <c r="B615" s="4" t="s">
        <v>9163</v>
      </c>
      <c r="C615" s="4" t="s">
        <v>9164</v>
      </c>
      <c r="D615" s="5" t="s">
        <v>429</v>
      </c>
      <c r="E615" s="5" t="s">
        <v>2240</v>
      </c>
      <c r="F615" s="5" t="e">
        <v>#N/A</v>
      </c>
      <c r="G615" s="4"/>
      <c r="H615" s="4" t="s">
        <v>9710</v>
      </c>
      <c r="I615" s="4"/>
      <c r="J615" s="4"/>
      <c r="K615" s="4"/>
      <c r="L615" s="4"/>
      <c r="M615" s="5" t="s">
        <v>4427</v>
      </c>
      <c r="N615" s="4" t="s">
        <v>6230</v>
      </c>
      <c r="O615" s="4" t="s">
        <v>9170</v>
      </c>
      <c r="P615" s="4" t="s">
        <v>7495</v>
      </c>
      <c r="Q615" s="5" t="s">
        <v>7896</v>
      </c>
      <c r="R615" s="6">
        <v>46075</v>
      </c>
      <c r="S615" s="6">
        <v>46079</v>
      </c>
      <c r="T615" s="4"/>
      <c r="U615" s="4"/>
      <c r="V615" s="4"/>
      <c r="W615" s="11"/>
      <c r="X615" s="11"/>
    </row>
    <row r="616" spans="1:24" ht="15" customHeight="1" x14ac:dyDescent="0.25">
      <c r="A616" s="3">
        <v>3271874913</v>
      </c>
      <c r="B616" s="4" t="s">
        <v>9163</v>
      </c>
      <c r="C616" s="4" t="s">
        <v>9164</v>
      </c>
      <c r="D616" s="5" t="s">
        <v>260</v>
      </c>
      <c r="E616" s="5" t="s">
        <v>2079</v>
      </c>
      <c r="F616" s="5" t="e">
        <v>#N/A</v>
      </c>
      <c r="G616" s="4"/>
      <c r="H616" s="4" t="s">
        <v>9201</v>
      </c>
      <c r="I616" s="4"/>
      <c r="J616" s="4"/>
      <c r="K616" s="4"/>
      <c r="L616" s="4"/>
      <c r="M616" s="5" t="s">
        <v>4260</v>
      </c>
      <c r="N616" s="4" t="s">
        <v>6069</v>
      </c>
      <c r="O616" s="4" t="s">
        <v>9166</v>
      </c>
      <c r="P616" s="4" t="s">
        <v>7492</v>
      </c>
      <c r="Q616" s="5" t="s">
        <v>7747</v>
      </c>
      <c r="R616" s="6">
        <v>46075</v>
      </c>
      <c r="S616" s="6">
        <v>46079</v>
      </c>
      <c r="T616" s="4"/>
      <c r="U616" s="4"/>
      <c r="V616" s="4"/>
      <c r="W616" s="11"/>
      <c r="X616" s="11"/>
    </row>
    <row r="617" spans="1:24" ht="15" customHeight="1" x14ac:dyDescent="0.25">
      <c r="A617" s="3">
        <v>49451805656</v>
      </c>
      <c r="B617" s="4" t="s">
        <v>9163</v>
      </c>
      <c r="C617" s="4" t="s">
        <v>9164</v>
      </c>
      <c r="D617" s="5" t="s">
        <v>602</v>
      </c>
      <c r="E617" s="5" t="s">
        <v>2407</v>
      </c>
      <c r="F617" s="5" t="e">
        <v>#N/A</v>
      </c>
      <c r="G617" s="4"/>
      <c r="H617" s="4" t="s">
        <v>9391</v>
      </c>
      <c r="I617" s="4"/>
      <c r="J617" s="4"/>
      <c r="K617" s="4"/>
      <c r="L617" s="4"/>
      <c r="M617" s="5" t="s">
        <v>4598</v>
      </c>
      <c r="N617" s="4" t="s">
        <v>6391</v>
      </c>
      <c r="O617" s="4" t="s">
        <v>7490</v>
      </c>
      <c r="P617" s="4" t="s">
        <v>7490</v>
      </c>
      <c r="Q617" s="5" t="s">
        <v>8049</v>
      </c>
      <c r="R617" s="6">
        <v>46075</v>
      </c>
      <c r="S617" s="6">
        <v>46079</v>
      </c>
      <c r="T617" s="4"/>
      <c r="U617" s="4"/>
      <c r="V617" s="4"/>
      <c r="W617" s="11"/>
      <c r="X617" s="11"/>
    </row>
    <row r="618" spans="1:24" ht="15" customHeight="1" x14ac:dyDescent="0.25">
      <c r="A618" s="3">
        <v>390348734932</v>
      </c>
      <c r="B618" s="4" t="s">
        <v>9163</v>
      </c>
      <c r="C618" s="4" t="s">
        <v>9164</v>
      </c>
      <c r="D618" s="5" t="s">
        <v>576</v>
      </c>
      <c r="E618" s="5" t="s">
        <v>2382</v>
      </c>
      <c r="F618" s="5" t="e">
        <v>#N/A</v>
      </c>
      <c r="G618" s="4"/>
      <c r="H618" s="4"/>
      <c r="I618" s="4"/>
      <c r="J618" s="4"/>
      <c r="K618" s="4"/>
      <c r="L618" s="4"/>
      <c r="M618" s="5" t="s">
        <v>4572</v>
      </c>
      <c r="N618" s="4" t="s">
        <v>6368</v>
      </c>
      <c r="O618" s="4" t="s">
        <v>9169</v>
      </c>
      <c r="P618" s="4" t="s">
        <v>7493</v>
      </c>
      <c r="Q618" s="5" t="s">
        <v>8024</v>
      </c>
      <c r="R618" s="6">
        <v>46075</v>
      </c>
      <c r="S618" s="6">
        <v>46079</v>
      </c>
      <c r="T618" s="4"/>
      <c r="U618" s="4"/>
      <c r="V618" s="4"/>
      <c r="W618" s="11" t="s">
        <v>9897</v>
      </c>
      <c r="X618" s="11" t="s">
        <v>9940</v>
      </c>
    </row>
    <row r="619" spans="1:24" ht="15" customHeight="1" x14ac:dyDescent="0.25">
      <c r="A619" s="3">
        <v>33549191310</v>
      </c>
      <c r="B619" s="4" t="s">
        <v>9163</v>
      </c>
      <c r="C619" s="4" t="s">
        <v>9164</v>
      </c>
      <c r="D619" s="5" t="s">
        <v>164</v>
      </c>
      <c r="E619" s="5" t="s">
        <v>1988</v>
      </c>
      <c r="F619" s="5" t="e">
        <v>#N/A</v>
      </c>
      <c r="G619" s="4"/>
      <c r="H619" s="4" t="s">
        <v>9288</v>
      </c>
      <c r="I619" s="4"/>
      <c r="J619" s="4"/>
      <c r="K619" s="4"/>
      <c r="L619" s="4"/>
      <c r="M619" s="5" t="s">
        <v>4164</v>
      </c>
      <c r="N619" s="4" t="s">
        <v>5974</v>
      </c>
      <c r="O619" s="4" t="s">
        <v>9167</v>
      </c>
      <c r="P619" s="4" t="s">
        <v>7507</v>
      </c>
      <c r="Q619" s="5" t="s">
        <v>7662</v>
      </c>
      <c r="R619" s="6">
        <v>46075</v>
      </c>
      <c r="S619" s="6">
        <v>46079</v>
      </c>
      <c r="T619" s="4"/>
      <c r="U619" s="4"/>
      <c r="V619" s="4"/>
      <c r="W619" s="11"/>
      <c r="X619" s="11"/>
    </row>
    <row r="620" spans="1:24" ht="15" customHeight="1" x14ac:dyDescent="0.25">
      <c r="A620" s="3">
        <v>31252745568</v>
      </c>
      <c r="B620" s="4" t="s">
        <v>9163</v>
      </c>
      <c r="C620" s="4" t="s">
        <v>9164</v>
      </c>
      <c r="D620" s="5" t="s">
        <v>1320</v>
      </c>
      <c r="E620" s="5" t="s">
        <v>3106</v>
      </c>
      <c r="F620" s="5" t="e">
        <v>#N/A</v>
      </c>
      <c r="G620" s="4"/>
      <c r="H620" s="4"/>
      <c r="I620" s="4"/>
      <c r="J620" s="4"/>
      <c r="K620" s="4"/>
      <c r="L620" s="4"/>
      <c r="M620" s="5" t="s">
        <v>5314</v>
      </c>
      <c r="N620" s="4" t="s">
        <v>7045</v>
      </c>
      <c r="O620" s="4" t="s">
        <v>9166</v>
      </c>
      <c r="P620" s="4" t="s">
        <v>7494</v>
      </c>
      <c r="Q620" s="5" t="s">
        <v>8686</v>
      </c>
      <c r="R620" s="6">
        <v>46075</v>
      </c>
      <c r="S620" s="6">
        <v>46079</v>
      </c>
      <c r="T620" s="4"/>
      <c r="U620" s="4"/>
      <c r="V620" s="4"/>
      <c r="W620" s="11"/>
      <c r="X620" s="11"/>
    </row>
    <row r="621" spans="1:24" ht="15" customHeight="1" x14ac:dyDescent="0.25">
      <c r="A621" s="3">
        <v>8676982160483</v>
      </c>
      <c r="B621" s="4" t="s">
        <v>9163</v>
      </c>
      <c r="C621" s="4" t="s">
        <v>9164</v>
      </c>
      <c r="D621" s="5" t="s">
        <v>218</v>
      </c>
      <c r="E621" s="5" t="s">
        <v>2041</v>
      </c>
      <c r="F621" s="5" t="e">
        <v>#N/A</v>
      </c>
      <c r="G621" s="4"/>
      <c r="H621" s="4"/>
      <c r="I621" s="4"/>
      <c r="J621" s="4"/>
      <c r="K621" s="4"/>
      <c r="L621" s="4"/>
      <c r="M621" s="5" t="s">
        <v>4218</v>
      </c>
      <c r="N621" s="4" t="s">
        <v>6027</v>
      </c>
      <c r="O621" s="4" t="s">
        <v>9165</v>
      </c>
      <c r="P621" s="4" t="s">
        <v>7510</v>
      </c>
      <c r="Q621" s="5" t="s">
        <v>7711</v>
      </c>
      <c r="R621" s="6">
        <v>46075</v>
      </c>
      <c r="S621" s="6">
        <v>46079</v>
      </c>
      <c r="T621" s="4"/>
      <c r="U621" s="4"/>
      <c r="V621" s="4"/>
      <c r="W621" s="11"/>
      <c r="X621" s="11"/>
    </row>
    <row r="622" spans="1:24" ht="15" customHeight="1" x14ac:dyDescent="0.25">
      <c r="A622" s="3">
        <v>3904221786900</v>
      </c>
      <c r="B622" s="4" t="s">
        <v>9163</v>
      </c>
      <c r="C622" s="4" t="s">
        <v>9164</v>
      </c>
      <c r="D622" s="5" t="s">
        <v>933</v>
      </c>
      <c r="E622" s="5" t="s">
        <v>2727</v>
      </c>
      <c r="F622" s="5" t="e">
        <v>#N/A</v>
      </c>
      <c r="G622" s="4"/>
      <c r="H622" s="4"/>
      <c r="I622" s="4"/>
      <c r="J622" s="4"/>
      <c r="K622" s="4"/>
      <c r="L622" s="4"/>
      <c r="M622" s="5" t="s">
        <v>4928</v>
      </c>
      <c r="N622" s="4" t="s">
        <v>6696</v>
      </c>
      <c r="O622" s="4" t="s">
        <v>9169</v>
      </c>
      <c r="P622" s="4" t="s">
        <v>7493</v>
      </c>
      <c r="Q622" s="5"/>
      <c r="R622" s="6">
        <v>46075</v>
      </c>
      <c r="S622" s="6">
        <v>46079</v>
      </c>
      <c r="T622" s="4"/>
      <c r="U622" s="4"/>
      <c r="V622" s="4"/>
      <c r="W622" s="11"/>
      <c r="X622" s="11"/>
    </row>
    <row r="623" spans="1:24" ht="15" customHeight="1" x14ac:dyDescent="0.25">
      <c r="A623" s="3">
        <v>39031714493</v>
      </c>
      <c r="B623" s="4" t="s">
        <v>9163</v>
      </c>
      <c r="C623" s="4" t="s">
        <v>9164</v>
      </c>
      <c r="D623" s="5" t="s">
        <v>1598</v>
      </c>
      <c r="E623" s="5" t="s">
        <v>3372</v>
      </c>
      <c r="F623" s="5" t="e">
        <v>#N/A</v>
      </c>
      <c r="G623" s="4"/>
      <c r="H623" s="4" t="s">
        <v>9640</v>
      </c>
      <c r="I623" s="4"/>
      <c r="J623" s="4"/>
      <c r="K623" s="4"/>
      <c r="L623" s="4"/>
      <c r="M623" s="5" t="s">
        <v>5587</v>
      </c>
      <c r="N623" s="4" t="s">
        <v>7274</v>
      </c>
      <c r="O623" s="4" t="s">
        <v>9169</v>
      </c>
      <c r="P623" s="4" t="s">
        <v>7493</v>
      </c>
      <c r="Q623" s="5" t="s">
        <v>8940</v>
      </c>
      <c r="R623" s="6">
        <v>46075</v>
      </c>
      <c r="S623" s="6">
        <v>46079</v>
      </c>
      <c r="T623" s="4"/>
      <c r="U623" s="4"/>
      <c r="V623" s="4"/>
      <c r="W623" s="11"/>
      <c r="X623" s="11"/>
    </row>
    <row r="624" spans="1:24" ht="15" customHeight="1" x14ac:dyDescent="0.25">
      <c r="A624" s="3">
        <v>31402678830</v>
      </c>
      <c r="B624" s="4" t="s">
        <v>9163</v>
      </c>
      <c r="C624" s="4" t="s">
        <v>9164</v>
      </c>
      <c r="D624" s="5" t="s">
        <v>151</v>
      </c>
      <c r="E624" s="5" t="s">
        <v>1975</v>
      </c>
      <c r="F624" s="5" t="e">
        <v>#N/A</v>
      </c>
      <c r="G624" s="4"/>
      <c r="H624" s="4" t="s">
        <v>9670</v>
      </c>
      <c r="I624" s="4"/>
      <c r="J624" s="4"/>
      <c r="K624" s="4"/>
      <c r="L624" s="4"/>
      <c r="M624" s="5" t="s">
        <v>4151</v>
      </c>
      <c r="N624" s="4" t="s">
        <v>5961</v>
      </c>
      <c r="O624" s="4" t="s">
        <v>9166</v>
      </c>
      <c r="P624" s="4" t="s">
        <v>7494</v>
      </c>
      <c r="Q624" s="5" t="s">
        <v>7650</v>
      </c>
      <c r="R624" s="6">
        <v>46075</v>
      </c>
      <c r="S624" s="6">
        <v>46079</v>
      </c>
      <c r="T624" s="4"/>
      <c r="U624" s="4"/>
      <c r="V624" s="4"/>
      <c r="W624" s="11"/>
      <c r="X624" s="11"/>
    </row>
    <row r="625" spans="1:24" ht="15" customHeight="1" x14ac:dyDescent="0.25">
      <c r="A625" s="3">
        <v>390522856991</v>
      </c>
      <c r="B625" s="4" t="s">
        <v>9163</v>
      </c>
      <c r="C625" s="4" t="s">
        <v>9164</v>
      </c>
      <c r="D625" s="5" t="s">
        <v>951</v>
      </c>
      <c r="E625" s="5" t="s">
        <v>2744</v>
      </c>
      <c r="F625" s="5" t="e">
        <v>#N/A</v>
      </c>
      <c r="G625" s="4"/>
      <c r="H625" s="4" t="s">
        <v>9616</v>
      </c>
      <c r="I625" s="4"/>
      <c r="J625" s="4"/>
      <c r="K625" s="4"/>
      <c r="L625" s="4"/>
      <c r="M625" s="5" t="s">
        <v>4946</v>
      </c>
      <c r="N625" s="4" t="s">
        <v>6711</v>
      </c>
      <c r="O625" s="4" t="s">
        <v>9169</v>
      </c>
      <c r="P625" s="4" t="s">
        <v>7493</v>
      </c>
      <c r="Q625" s="5" t="s">
        <v>8361</v>
      </c>
      <c r="R625" s="6">
        <v>46075</v>
      </c>
      <c r="S625" s="6">
        <v>46079</v>
      </c>
      <c r="T625" s="4"/>
      <c r="U625" s="4"/>
      <c r="V625" s="4"/>
      <c r="W625" s="11"/>
      <c r="X625" s="11"/>
    </row>
    <row r="626" spans="1:24" ht="15" customHeight="1" x14ac:dyDescent="0.25">
      <c r="A626" s="3">
        <v>390536817111</v>
      </c>
      <c r="B626" s="4" t="s">
        <v>9163</v>
      </c>
      <c r="C626" s="4" t="s">
        <v>9164</v>
      </c>
      <c r="D626" s="5" t="s">
        <v>262</v>
      </c>
      <c r="E626" s="5" t="s">
        <v>2081</v>
      </c>
      <c r="F626" s="5" t="e">
        <v>#N/A</v>
      </c>
      <c r="G626" s="4"/>
      <c r="H626" s="4"/>
      <c r="I626" s="4"/>
      <c r="J626" s="4"/>
      <c r="K626" s="4"/>
      <c r="L626" s="4"/>
      <c r="M626" s="5" t="s">
        <v>4262</v>
      </c>
      <c r="N626" s="4" t="s">
        <v>6071</v>
      </c>
      <c r="O626" s="4" t="s">
        <v>9169</v>
      </c>
      <c r="P626" s="4" t="s">
        <v>7493</v>
      </c>
      <c r="Q626" s="5" t="s">
        <v>7749</v>
      </c>
      <c r="R626" s="6">
        <v>46075</v>
      </c>
      <c r="S626" s="6">
        <v>46079</v>
      </c>
      <c r="T626" s="4"/>
      <c r="U626" s="4"/>
      <c r="V626" s="4"/>
      <c r="W626" s="11"/>
      <c r="X626" s="11"/>
    </row>
    <row r="627" spans="1:24" ht="15" customHeight="1" x14ac:dyDescent="0.25">
      <c r="A627" s="3">
        <v>390261241010</v>
      </c>
      <c r="B627" s="4" t="s">
        <v>9163</v>
      </c>
      <c r="C627" s="4" t="s">
        <v>9164</v>
      </c>
      <c r="D627" s="5" t="s">
        <v>982</v>
      </c>
      <c r="E627" s="5" t="s">
        <v>2775</v>
      </c>
      <c r="F627" s="5" t="e">
        <v>#N/A</v>
      </c>
      <c r="G627" s="4"/>
      <c r="H627" s="4"/>
      <c r="I627" s="4"/>
      <c r="J627" s="4"/>
      <c r="K627" s="4"/>
      <c r="L627" s="4"/>
      <c r="M627" s="5" t="s">
        <v>4977</v>
      </c>
      <c r="N627" s="4" t="s">
        <v>6739</v>
      </c>
      <c r="O627" s="4" t="s">
        <v>9169</v>
      </c>
      <c r="P627" s="4" t="s">
        <v>7493</v>
      </c>
      <c r="Q627" s="5" t="s">
        <v>8388</v>
      </c>
      <c r="R627" s="6">
        <v>46075</v>
      </c>
      <c r="S627" s="6">
        <v>46079</v>
      </c>
      <c r="T627" s="4"/>
      <c r="U627" s="4"/>
      <c r="V627" s="4"/>
      <c r="W627" s="11"/>
      <c r="X627" s="11"/>
    </row>
    <row r="628" spans="1:24" ht="15" customHeight="1" x14ac:dyDescent="0.25">
      <c r="A628" s="3">
        <v>3902952281</v>
      </c>
      <c r="B628" s="4" t="s">
        <v>9163</v>
      </c>
      <c r="C628" s="4" t="s">
        <v>9164</v>
      </c>
      <c r="D628" s="5" t="s">
        <v>306</v>
      </c>
      <c r="E628" s="5" t="s">
        <v>2121</v>
      </c>
      <c r="F628" s="5" t="e">
        <v>#N/A</v>
      </c>
      <c r="G628" s="4"/>
      <c r="H628" s="4"/>
      <c r="I628" s="4"/>
      <c r="J628" s="4"/>
      <c r="K628" s="4"/>
      <c r="L628" s="4"/>
      <c r="M628" s="5" t="s">
        <v>4306</v>
      </c>
      <c r="N628" s="4" t="s">
        <v>6113</v>
      </c>
      <c r="O628" s="4" t="s">
        <v>9169</v>
      </c>
      <c r="P628" s="4" t="s">
        <v>7493</v>
      </c>
      <c r="Q628" s="5" t="s">
        <v>7786</v>
      </c>
      <c r="R628" s="6">
        <v>46075</v>
      </c>
      <c r="S628" s="6">
        <v>46079</v>
      </c>
      <c r="T628" s="4"/>
      <c r="U628" s="4"/>
      <c r="V628" s="4"/>
      <c r="W628" s="11" t="s">
        <v>9897</v>
      </c>
      <c r="X628" s="11" t="s">
        <v>9903</v>
      </c>
    </row>
    <row r="629" spans="1:24" ht="15" customHeight="1" x14ac:dyDescent="0.25">
      <c r="A629" s="3">
        <v>492874910711</v>
      </c>
      <c r="B629" s="4" t="s">
        <v>9163</v>
      </c>
      <c r="C629" s="4" t="s">
        <v>9164</v>
      </c>
      <c r="D629" s="5" t="s">
        <v>1665</v>
      </c>
      <c r="E629" s="5" t="s">
        <v>3433</v>
      </c>
      <c r="F629" s="5" t="e">
        <v>#N/A</v>
      </c>
      <c r="G629" s="4"/>
      <c r="H629" s="4" t="s">
        <v>9527</v>
      </c>
      <c r="I629" s="4"/>
      <c r="J629" s="4"/>
      <c r="K629" s="4"/>
      <c r="L629" s="4"/>
      <c r="M629" s="5" t="s">
        <v>5652</v>
      </c>
      <c r="N629" s="4" t="s">
        <v>7333</v>
      </c>
      <c r="O629" s="4" t="s">
        <v>7490</v>
      </c>
      <c r="P629" s="4" t="s">
        <v>7490</v>
      </c>
      <c r="Q629" s="5" t="s">
        <v>9000</v>
      </c>
      <c r="R629" s="6">
        <v>46075</v>
      </c>
      <c r="S629" s="6">
        <v>46079</v>
      </c>
      <c r="T629" s="4"/>
      <c r="U629" s="4"/>
      <c r="V629" s="4"/>
      <c r="W629" s="11"/>
      <c r="X629" s="11"/>
    </row>
    <row r="630" spans="1:24" ht="15" customHeight="1" x14ac:dyDescent="0.25">
      <c r="A630" s="3">
        <v>390423768270</v>
      </c>
      <c r="B630" s="4" t="s">
        <v>9163</v>
      </c>
      <c r="C630" s="4" t="s">
        <v>9164</v>
      </c>
      <c r="D630" s="5" t="s">
        <v>1498</v>
      </c>
      <c r="E630" s="5" t="s">
        <v>3275</v>
      </c>
      <c r="F630" s="5" t="e">
        <v>#N/A</v>
      </c>
      <c r="G630" s="4"/>
      <c r="H630" s="4"/>
      <c r="I630" s="4"/>
      <c r="J630" s="4"/>
      <c r="K630" s="4"/>
      <c r="L630" s="4"/>
      <c r="M630" s="5" t="s">
        <v>5488</v>
      </c>
      <c r="N630" s="4" t="s">
        <v>7193</v>
      </c>
      <c r="O630" s="4" t="s">
        <v>9169</v>
      </c>
      <c r="P630" s="4" t="s">
        <v>7493</v>
      </c>
      <c r="Q630" s="5" t="s">
        <v>8845</v>
      </c>
      <c r="R630" s="6">
        <v>46075</v>
      </c>
      <c r="S630" s="6">
        <v>46079</v>
      </c>
      <c r="T630" s="4"/>
      <c r="U630" s="4"/>
      <c r="V630" s="4"/>
      <c r="W630" s="11"/>
      <c r="X630" s="11"/>
    </row>
    <row r="631" spans="1:24" ht="15" customHeight="1" x14ac:dyDescent="0.25">
      <c r="A631" s="3">
        <v>39043485385</v>
      </c>
      <c r="B631" s="4" t="s">
        <v>9163</v>
      </c>
      <c r="C631" s="4" t="s">
        <v>9164</v>
      </c>
      <c r="D631" s="5" t="s">
        <v>474</v>
      </c>
      <c r="E631" s="5" t="s">
        <v>2284</v>
      </c>
      <c r="F631" s="5" t="e">
        <v>#N/A</v>
      </c>
      <c r="G631" s="4"/>
      <c r="H631" s="4" t="s">
        <v>9598</v>
      </c>
      <c r="I631" s="4"/>
      <c r="J631" s="4"/>
      <c r="K631" s="4"/>
      <c r="L631" s="4"/>
      <c r="M631" s="5" t="s">
        <v>4472</v>
      </c>
      <c r="N631" s="4" t="s">
        <v>6273</v>
      </c>
      <c r="O631" s="4" t="s">
        <v>9169</v>
      </c>
      <c r="P631" s="4" t="s">
        <v>7493</v>
      </c>
      <c r="Q631" s="5" t="s">
        <v>7937</v>
      </c>
      <c r="R631" s="6">
        <v>46075</v>
      </c>
      <c r="S631" s="6">
        <v>46079</v>
      </c>
      <c r="T631" s="4"/>
      <c r="U631" s="4"/>
      <c r="V631" s="4"/>
      <c r="W631" s="11" t="s">
        <v>9897</v>
      </c>
      <c r="X631" s="11" t="s">
        <v>9941</v>
      </c>
    </row>
    <row r="632" spans="1:24" ht="15" customHeight="1" x14ac:dyDescent="0.25">
      <c r="A632" s="3">
        <v>48412406305</v>
      </c>
      <c r="B632" s="4" t="s">
        <v>9163</v>
      </c>
      <c r="C632" s="4" t="s">
        <v>9164</v>
      </c>
      <c r="D632" s="5" t="s">
        <v>1519</v>
      </c>
      <c r="E632" s="5" t="s">
        <v>3296</v>
      </c>
      <c r="F632" s="5" t="e">
        <v>#N/A</v>
      </c>
      <c r="G632" s="4"/>
      <c r="H632" s="4"/>
      <c r="I632" s="4"/>
      <c r="J632" s="4"/>
      <c r="K632" s="4"/>
      <c r="L632" s="4"/>
      <c r="M632" s="5" t="s">
        <v>5508</v>
      </c>
      <c r="N632" s="4" t="s">
        <v>7212</v>
      </c>
      <c r="O632" s="4" t="s">
        <v>9170</v>
      </c>
      <c r="P632" s="4" t="s">
        <v>7495</v>
      </c>
      <c r="Q632" s="5" t="s">
        <v>8866</v>
      </c>
      <c r="R632" s="6">
        <v>46075</v>
      </c>
      <c r="S632" s="6">
        <v>46079</v>
      </c>
      <c r="T632" s="4"/>
      <c r="U632" s="4"/>
      <c r="V632" s="4"/>
      <c r="W632" s="11"/>
      <c r="X632" s="11"/>
    </row>
    <row r="633" spans="1:24" ht="15" customHeight="1" x14ac:dyDescent="0.25">
      <c r="A633" s="3">
        <v>390270633354</v>
      </c>
      <c r="B633" s="4" t="s">
        <v>9163</v>
      </c>
      <c r="C633" s="4" t="s">
        <v>9164</v>
      </c>
      <c r="D633" s="5" t="s">
        <v>1047</v>
      </c>
      <c r="E633" s="5" t="s">
        <v>2838</v>
      </c>
      <c r="F633" s="5" t="e">
        <v>#N/A</v>
      </c>
      <c r="G633" s="4"/>
      <c r="H633" s="4" t="s">
        <v>9619</v>
      </c>
      <c r="I633" s="4"/>
      <c r="J633" s="4"/>
      <c r="K633" s="4"/>
      <c r="L633" s="4"/>
      <c r="M633" s="5" t="s">
        <v>5041</v>
      </c>
      <c r="N633" s="4" t="s">
        <v>6801</v>
      </c>
      <c r="O633" s="4" t="s">
        <v>9169</v>
      </c>
      <c r="P633" s="4" t="s">
        <v>7493</v>
      </c>
      <c r="Q633" s="5" t="s">
        <v>8443</v>
      </c>
      <c r="R633" s="6">
        <v>46075</v>
      </c>
      <c r="S633" s="6">
        <v>46079</v>
      </c>
      <c r="T633" s="4"/>
      <c r="U633" s="4"/>
      <c r="V633" s="4"/>
      <c r="W633" s="11"/>
      <c r="X633" s="11"/>
    </row>
    <row r="634" spans="1:24" ht="15" customHeight="1" x14ac:dyDescent="0.25">
      <c r="A634" s="3">
        <v>4972217022220</v>
      </c>
      <c r="B634" s="4" t="s">
        <v>9163</v>
      </c>
      <c r="C634" s="4" t="s">
        <v>9164</v>
      </c>
      <c r="D634" s="5" t="s">
        <v>1198</v>
      </c>
      <c r="E634" s="5" t="s">
        <v>2986</v>
      </c>
      <c r="F634" s="5" t="e">
        <v>#N/A</v>
      </c>
      <c r="G634" s="4"/>
      <c r="H634" s="4"/>
      <c r="I634" s="4"/>
      <c r="J634" s="4"/>
      <c r="K634" s="4"/>
      <c r="L634" s="4"/>
      <c r="M634" s="5" t="s">
        <v>5192</v>
      </c>
      <c r="N634" s="4" t="s">
        <v>6936</v>
      </c>
      <c r="O634" s="4" t="s">
        <v>7490</v>
      </c>
      <c r="P634" s="4" t="s">
        <v>7490</v>
      </c>
      <c r="Q634" s="5" t="s">
        <v>8581</v>
      </c>
      <c r="R634" s="6">
        <v>46075</v>
      </c>
      <c r="S634" s="6">
        <v>46079</v>
      </c>
      <c r="T634" s="4"/>
      <c r="U634" s="4"/>
      <c r="V634" s="4"/>
      <c r="W634" s="11"/>
      <c r="X634" s="11"/>
    </row>
    <row r="635" spans="1:24" ht="15" customHeight="1" x14ac:dyDescent="0.25">
      <c r="A635" s="3">
        <v>39495791479</v>
      </c>
      <c r="B635" s="4" t="s">
        <v>9163</v>
      </c>
      <c r="C635" s="4" t="s">
        <v>9164</v>
      </c>
      <c r="D635" s="5" t="s">
        <v>1612</v>
      </c>
      <c r="E635" s="5" t="s">
        <v>3385</v>
      </c>
      <c r="F635" s="5" t="e">
        <v>#N/A</v>
      </c>
      <c r="G635" s="4"/>
      <c r="H635" s="4"/>
      <c r="I635" s="4"/>
      <c r="J635" s="4"/>
      <c r="K635" s="4"/>
      <c r="L635" s="4"/>
      <c r="M635" s="5" t="s">
        <v>5601</v>
      </c>
      <c r="N635" s="4" t="s">
        <v>7287</v>
      </c>
      <c r="O635" s="4" t="s">
        <v>9169</v>
      </c>
      <c r="P635" s="4" t="s">
        <v>7493</v>
      </c>
      <c r="Q635" s="5" t="s">
        <v>8953</v>
      </c>
      <c r="R635" s="6">
        <v>46075</v>
      </c>
      <c r="S635" s="6">
        <v>46079</v>
      </c>
      <c r="T635" s="4"/>
      <c r="U635" s="4"/>
      <c r="V635" s="4"/>
      <c r="W635" s="11"/>
      <c r="X635" s="11"/>
    </row>
    <row r="636" spans="1:24" ht="15" customHeight="1" x14ac:dyDescent="0.25">
      <c r="A636" s="3">
        <v>39042154387</v>
      </c>
      <c r="B636" s="4" t="s">
        <v>9163</v>
      </c>
      <c r="C636" s="4" t="s">
        <v>9164</v>
      </c>
      <c r="D636" s="5" t="s">
        <v>1151</v>
      </c>
      <c r="E636" s="5" t="s">
        <v>2939</v>
      </c>
      <c r="F636" s="5" t="e">
        <v>#N/A</v>
      </c>
      <c r="G636" s="4"/>
      <c r="H636" s="4"/>
      <c r="I636" s="4"/>
      <c r="J636" s="4"/>
      <c r="K636" s="4"/>
      <c r="L636" s="4"/>
      <c r="M636" s="5" t="s">
        <v>5145</v>
      </c>
      <c r="N636" s="4" t="s">
        <v>6897</v>
      </c>
      <c r="O636" s="4" t="s">
        <v>9169</v>
      </c>
      <c r="P636" s="4" t="s">
        <v>7493</v>
      </c>
      <c r="Q636" s="5" t="s">
        <v>8538</v>
      </c>
      <c r="R636" s="6">
        <v>46075</v>
      </c>
      <c r="S636" s="6">
        <v>46079</v>
      </c>
      <c r="T636" s="4"/>
      <c r="U636" s="4"/>
      <c r="V636" s="4"/>
      <c r="W636" s="11" t="s">
        <v>9900</v>
      </c>
      <c r="X636" s="11" t="s">
        <v>9901</v>
      </c>
    </row>
    <row r="637" spans="1:24" ht="15" customHeight="1" x14ac:dyDescent="0.25">
      <c r="A637" s="3">
        <v>3907538221116</v>
      </c>
      <c r="B637" s="4" t="s">
        <v>9163</v>
      </c>
      <c r="C637" s="4" t="s">
        <v>9164</v>
      </c>
      <c r="D637" s="5" t="s">
        <v>1059</v>
      </c>
      <c r="E637" s="5" t="s">
        <v>2850</v>
      </c>
      <c r="F637" s="5" t="e">
        <v>#N/A</v>
      </c>
      <c r="G637" s="4"/>
      <c r="H637" s="4"/>
      <c r="I637" s="4"/>
      <c r="J637" s="4"/>
      <c r="K637" s="4"/>
      <c r="L637" s="4"/>
      <c r="M637" s="5" t="s">
        <v>5053</v>
      </c>
      <c r="N637" s="4" t="s">
        <v>6813</v>
      </c>
      <c r="O637" s="4" t="s">
        <v>9169</v>
      </c>
      <c r="P637" s="4" t="s">
        <v>7493</v>
      </c>
      <c r="Q637" s="5" t="s">
        <v>8455</v>
      </c>
      <c r="R637" s="6">
        <v>46075</v>
      </c>
      <c r="S637" s="6">
        <v>46079</v>
      </c>
      <c r="T637" s="4"/>
      <c r="U637" s="4"/>
      <c r="V637" s="4"/>
      <c r="W637" s="11"/>
      <c r="X637" s="11"/>
    </row>
    <row r="638" spans="1:24" ht="15" customHeight="1" x14ac:dyDescent="0.25">
      <c r="A638" s="3">
        <v>905322071260</v>
      </c>
      <c r="B638" s="4" t="s">
        <v>9163</v>
      </c>
      <c r="C638" s="4" t="s">
        <v>9164</v>
      </c>
      <c r="D638" s="5" t="s">
        <v>1646</v>
      </c>
      <c r="E638" s="5" t="s">
        <v>3415</v>
      </c>
      <c r="F638" s="5" t="e">
        <v>#N/A</v>
      </c>
      <c r="G638" s="4"/>
      <c r="H638" s="4"/>
      <c r="I638" s="4"/>
      <c r="J638" s="4"/>
      <c r="K638" s="4"/>
      <c r="L638" s="4"/>
      <c r="M638" s="5" t="s">
        <v>5633</v>
      </c>
      <c r="N638" s="4" t="s">
        <v>7315</v>
      </c>
      <c r="O638" s="4" t="s">
        <v>9165</v>
      </c>
      <c r="P638" s="4" t="s">
        <v>7497</v>
      </c>
      <c r="Q638" s="5" t="s">
        <v>8981</v>
      </c>
      <c r="R638" s="6">
        <v>46075</v>
      </c>
      <c r="S638" s="6">
        <v>46079</v>
      </c>
      <c r="T638" s="4"/>
      <c r="U638" s="4"/>
      <c r="V638" s="4"/>
      <c r="W638" s="11"/>
      <c r="X638" s="11"/>
    </row>
    <row r="639" spans="1:24" ht="15" customHeight="1" x14ac:dyDescent="0.25">
      <c r="A639" s="3">
        <v>4921159845290</v>
      </c>
      <c r="B639" s="4" t="s">
        <v>9163</v>
      </c>
      <c r="C639" s="4" t="s">
        <v>9164</v>
      </c>
      <c r="D639" s="5" t="s">
        <v>1209</v>
      </c>
      <c r="E639" s="5" t="s">
        <v>2997</v>
      </c>
      <c r="F639" s="5" t="e">
        <v>#N/A</v>
      </c>
      <c r="G639" s="4"/>
      <c r="H639" s="4" t="s">
        <v>9475</v>
      </c>
      <c r="I639" s="4"/>
      <c r="J639" s="4"/>
      <c r="K639" s="4"/>
      <c r="L639" s="4"/>
      <c r="M639" s="5" t="s">
        <v>5203</v>
      </c>
      <c r="N639" s="4" t="s">
        <v>6947</v>
      </c>
      <c r="O639" s="4" t="s">
        <v>7490</v>
      </c>
      <c r="P639" s="4" t="s">
        <v>7490</v>
      </c>
      <c r="Q639" s="5" t="s">
        <v>8592</v>
      </c>
      <c r="R639" s="6">
        <v>46075</v>
      </c>
      <c r="S639" s="6">
        <v>46079</v>
      </c>
      <c r="T639" s="4"/>
      <c r="U639" s="4"/>
      <c r="V639" s="4"/>
      <c r="W639" s="11"/>
      <c r="X639" s="11"/>
    </row>
    <row r="640" spans="1:24" ht="15" customHeight="1" x14ac:dyDescent="0.25">
      <c r="A640" s="3">
        <v>905377771044</v>
      </c>
      <c r="B640" s="4" t="s">
        <v>9163</v>
      </c>
      <c r="C640" s="4" t="s">
        <v>9164</v>
      </c>
      <c r="D640" s="5" t="s">
        <v>67</v>
      </c>
      <c r="E640" s="5" t="s">
        <v>1893</v>
      </c>
      <c r="F640" s="5" t="e">
        <v>#N/A</v>
      </c>
      <c r="G640" s="4"/>
      <c r="H640" s="4" t="s">
        <v>9818</v>
      </c>
      <c r="I640" s="4"/>
      <c r="J640" s="4"/>
      <c r="K640" s="4"/>
      <c r="L640" s="4"/>
      <c r="M640" s="5" t="s">
        <v>4067</v>
      </c>
      <c r="N640" s="4" t="s">
        <v>5878</v>
      </c>
      <c r="O640" s="4" t="s">
        <v>9165</v>
      </c>
      <c r="P640" s="4" t="s">
        <v>7497</v>
      </c>
      <c r="Q640" s="5" t="s">
        <v>7580</v>
      </c>
      <c r="R640" s="6">
        <v>46075</v>
      </c>
      <c r="S640" s="6">
        <v>46079</v>
      </c>
      <c r="T640" s="4"/>
      <c r="U640" s="4"/>
      <c r="V640" s="4"/>
      <c r="W640" s="11"/>
      <c r="X640" s="11"/>
    </row>
    <row r="641" spans="1:24" ht="15" customHeight="1" x14ac:dyDescent="0.25">
      <c r="A641" s="3">
        <v>4611280318</v>
      </c>
      <c r="B641" s="4" t="s">
        <v>9163</v>
      </c>
      <c r="C641" s="4" t="s">
        <v>9164</v>
      </c>
      <c r="D641" s="5" t="s">
        <v>433</v>
      </c>
      <c r="E641" s="5" t="s">
        <v>2244</v>
      </c>
      <c r="F641" s="5" t="e">
        <v>#N/A</v>
      </c>
      <c r="G641" s="4"/>
      <c r="H641" s="4"/>
      <c r="I641" s="4"/>
      <c r="J641" s="4"/>
      <c r="K641" s="4"/>
      <c r="L641" s="4"/>
      <c r="M641" s="5" t="s">
        <v>4431</v>
      </c>
      <c r="N641" s="4" t="s">
        <v>6234</v>
      </c>
      <c r="O641" s="4" t="s">
        <v>9166</v>
      </c>
      <c r="P641" s="4" t="s">
        <v>7529</v>
      </c>
      <c r="Q641" s="5" t="s">
        <v>7900</v>
      </c>
      <c r="R641" s="6">
        <v>46075</v>
      </c>
      <c r="S641" s="6">
        <v>46079</v>
      </c>
      <c r="T641" s="4"/>
      <c r="U641" s="4"/>
      <c r="V641" s="4"/>
      <c r="W641" s="11"/>
      <c r="X641" s="11"/>
    </row>
    <row r="642" spans="1:24" ht="15" customHeight="1" x14ac:dyDescent="0.25">
      <c r="A642" s="3">
        <v>4596666999</v>
      </c>
      <c r="B642" s="4" t="s">
        <v>9163</v>
      </c>
      <c r="C642" s="4" t="s">
        <v>9164</v>
      </c>
      <c r="D642" s="5" t="s">
        <v>1596</v>
      </c>
      <c r="E642" s="5" t="s">
        <v>3370</v>
      </c>
      <c r="F642" s="5" t="e">
        <v>#N/A</v>
      </c>
      <c r="G642" s="4"/>
      <c r="H642" s="4" t="s">
        <v>9278</v>
      </c>
      <c r="I642" s="4"/>
      <c r="J642" s="4"/>
      <c r="K642" s="4"/>
      <c r="L642" s="4"/>
      <c r="M642" s="5" t="s">
        <v>5585</v>
      </c>
      <c r="N642" s="4" t="s">
        <v>7273</v>
      </c>
      <c r="O642" s="4" t="s">
        <v>9165</v>
      </c>
      <c r="P642" s="4" t="s">
        <v>7501</v>
      </c>
      <c r="Q642" s="5" t="s">
        <v>8938</v>
      </c>
      <c r="R642" s="6">
        <v>46075</v>
      </c>
      <c r="S642" s="6">
        <v>46079</v>
      </c>
      <c r="T642" s="4"/>
      <c r="U642" s="4"/>
      <c r="V642" s="4"/>
      <c r="W642" s="11"/>
      <c r="X642" s="11"/>
    </row>
    <row r="643" spans="1:24" ht="15" customHeight="1" x14ac:dyDescent="0.25">
      <c r="A643" s="3">
        <v>390458289111</v>
      </c>
      <c r="B643" s="4" t="s">
        <v>9163</v>
      </c>
      <c r="C643" s="4" t="s">
        <v>9164</v>
      </c>
      <c r="D643" s="5" t="s">
        <v>1230</v>
      </c>
      <c r="E643" s="5" t="s">
        <v>3018</v>
      </c>
      <c r="F643" s="5" t="e">
        <v>#N/A</v>
      </c>
      <c r="G643" s="4"/>
      <c r="H643" s="4"/>
      <c r="I643" s="4"/>
      <c r="J643" s="4"/>
      <c r="K643" s="4"/>
      <c r="L643" s="4"/>
      <c r="M643" s="5" t="s">
        <v>5224</v>
      </c>
      <c r="N643" s="4" t="s">
        <v>6966</v>
      </c>
      <c r="O643" s="4" t="s">
        <v>9169</v>
      </c>
      <c r="P643" s="4" t="s">
        <v>7493</v>
      </c>
      <c r="Q643" s="5" t="s">
        <v>8611</v>
      </c>
      <c r="R643" s="6">
        <v>46075</v>
      </c>
      <c r="S643" s="6">
        <v>46079</v>
      </c>
      <c r="T643" s="4"/>
      <c r="U643" s="4"/>
      <c r="V643" s="4"/>
      <c r="W643" s="11" t="s">
        <v>9924</v>
      </c>
      <c r="X643" s="11" t="s">
        <v>9942</v>
      </c>
    </row>
    <row r="644" spans="1:24" ht="15" customHeight="1" x14ac:dyDescent="0.25">
      <c r="A644" s="3">
        <v>390332420711</v>
      </c>
      <c r="B644" s="4" t="s">
        <v>9163</v>
      </c>
      <c r="C644" s="4" t="s">
        <v>9164</v>
      </c>
      <c r="D644" s="5" t="s">
        <v>1589</v>
      </c>
      <c r="E644" s="5" t="s">
        <v>3364</v>
      </c>
      <c r="F644" s="5" t="e">
        <v>#N/A</v>
      </c>
      <c r="G644" s="4"/>
      <c r="H644" s="4"/>
      <c r="I644" s="4"/>
      <c r="J644" s="4"/>
      <c r="K644" s="4"/>
      <c r="L644" s="4"/>
      <c r="M644" s="5" t="s">
        <v>5578</v>
      </c>
      <c r="N644" s="4" t="s">
        <v>7266</v>
      </c>
      <c r="O644" s="4" t="s">
        <v>9169</v>
      </c>
      <c r="P644" s="4" t="s">
        <v>7493</v>
      </c>
      <c r="Q644" s="5" t="s">
        <v>8933</v>
      </c>
      <c r="R644" s="6">
        <v>46075</v>
      </c>
      <c r="S644" s="6">
        <v>46079</v>
      </c>
      <c r="T644" s="4"/>
      <c r="U644" s="4"/>
      <c r="V644" s="4"/>
      <c r="W644" s="11"/>
      <c r="X644" s="11"/>
    </row>
    <row r="645" spans="1:24" ht="15" customHeight="1" x14ac:dyDescent="0.25">
      <c r="A645" s="3">
        <v>49931404160</v>
      </c>
      <c r="B645" s="4" t="s">
        <v>9163</v>
      </c>
      <c r="C645" s="4" t="s">
        <v>9164</v>
      </c>
      <c r="D645" s="5" t="s">
        <v>1534</v>
      </c>
      <c r="E645" s="5" t="s">
        <v>3310</v>
      </c>
      <c r="F645" s="5" t="e">
        <v>#N/A</v>
      </c>
      <c r="G645" s="4"/>
      <c r="H645" s="4" t="s">
        <v>9515</v>
      </c>
      <c r="I645" s="4"/>
      <c r="J645" s="4"/>
      <c r="K645" s="4"/>
      <c r="L645" s="4"/>
      <c r="M645" s="5" t="s">
        <v>5523</v>
      </c>
      <c r="N645" s="4" t="s">
        <v>7222</v>
      </c>
      <c r="O645" s="4" t="s">
        <v>7490</v>
      </c>
      <c r="P645" s="4" t="s">
        <v>7490</v>
      </c>
      <c r="Q645" s="5" t="s">
        <v>8881</v>
      </c>
      <c r="R645" s="6">
        <v>46075</v>
      </c>
      <c r="S645" s="6">
        <v>46079</v>
      </c>
      <c r="T645" s="4"/>
      <c r="U645" s="4"/>
      <c r="V645" s="4"/>
      <c r="W645" s="11"/>
      <c r="X645" s="11"/>
    </row>
    <row r="646" spans="1:24" ht="15" customHeight="1" x14ac:dyDescent="0.25">
      <c r="A646" s="3">
        <v>31135729070</v>
      </c>
      <c r="B646" s="4" t="s">
        <v>9163</v>
      </c>
      <c r="C646" s="4" t="s">
        <v>9164</v>
      </c>
      <c r="D646" s="5" t="s">
        <v>115</v>
      </c>
      <c r="E646" s="5" t="s">
        <v>1939</v>
      </c>
      <c r="F646" s="5" t="e">
        <v>#N/A</v>
      </c>
      <c r="G646" s="4"/>
      <c r="H646" s="4" t="s">
        <v>9669</v>
      </c>
      <c r="I646" s="4"/>
      <c r="J646" s="4"/>
      <c r="K646" s="4"/>
      <c r="L646" s="4"/>
      <c r="M646" s="5" t="s">
        <v>4115</v>
      </c>
      <c r="N646" s="4" t="s">
        <v>5926</v>
      </c>
      <c r="O646" s="4" t="s">
        <v>9166</v>
      </c>
      <c r="P646" s="4" t="s">
        <v>7494</v>
      </c>
      <c r="Q646" s="5" t="s">
        <v>7619</v>
      </c>
      <c r="R646" s="6">
        <v>46075</v>
      </c>
      <c r="S646" s="6">
        <v>46079</v>
      </c>
      <c r="T646" s="4"/>
      <c r="U646" s="4"/>
      <c r="V646" s="4"/>
      <c r="W646" s="11"/>
      <c r="X646" s="11"/>
    </row>
    <row r="647" spans="1:24" ht="15" customHeight="1" x14ac:dyDescent="0.25">
      <c r="A647" s="3">
        <v>390173750391</v>
      </c>
      <c r="B647" s="4" t="s">
        <v>9163</v>
      </c>
      <c r="C647" s="4" t="s">
        <v>9164</v>
      </c>
      <c r="D647" s="5" t="s">
        <v>296</v>
      </c>
      <c r="E647" s="5" t="s">
        <v>2112</v>
      </c>
      <c r="F647" s="5" t="e">
        <v>#N/A</v>
      </c>
      <c r="G647" s="4"/>
      <c r="H647" s="4"/>
      <c r="I647" s="4"/>
      <c r="J647" s="4"/>
      <c r="K647" s="4"/>
      <c r="L647" s="4"/>
      <c r="M647" s="5" t="s">
        <v>4296</v>
      </c>
      <c r="N647" s="4" t="s">
        <v>6103</v>
      </c>
      <c r="O647" s="4" t="s">
        <v>9169</v>
      </c>
      <c r="P647" s="4" t="s">
        <v>7493</v>
      </c>
      <c r="Q647" s="5" t="s">
        <v>7777</v>
      </c>
      <c r="R647" s="6">
        <v>46075</v>
      </c>
      <c r="S647" s="6">
        <v>46079</v>
      </c>
      <c r="T647" s="4"/>
      <c r="U647" s="4"/>
      <c r="V647" s="4"/>
      <c r="W647" s="11" t="s">
        <v>9897</v>
      </c>
      <c r="X647" s="11" t="s">
        <v>9934</v>
      </c>
    </row>
    <row r="648" spans="1:24" ht="15" customHeight="1" x14ac:dyDescent="0.25">
      <c r="A648" s="3">
        <v>390432953097</v>
      </c>
      <c r="B648" s="4" t="s">
        <v>9163</v>
      </c>
      <c r="C648" s="4" t="s">
        <v>9164</v>
      </c>
      <c r="D648" s="5" t="s">
        <v>178</v>
      </c>
      <c r="E648" s="5" t="s">
        <v>2001</v>
      </c>
      <c r="F648" s="5" t="e">
        <v>#N/A</v>
      </c>
      <c r="G648" s="4"/>
      <c r="H648" s="4"/>
      <c r="I648" s="4"/>
      <c r="J648" s="4"/>
      <c r="K648" s="4"/>
      <c r="L648" s="4"/>
      <c r="M648" s="5" t="s">
        <v>4178</v>
      </c>
      <c r="N648" s="4" t="s">
        <v>5988</v>
      </c>
      <c r="O648" s="4" t="s">
        <v>9169</v>
      </c>
      <c r="P648" s="4" t="s">
        <v>7493</v>
      </c>
      <c r="Q648" s="5" t="s">
        <v>7675</v>
      </c>
      <c r="R648" s="6">
        <v>46075</v>
      </c>
      <c r="S648" s="6">
        <v>46079</v>
      </c>
      <c r="T648" s="4"/>
      <c r="U648" s="4"/>
      <c r="V648" s="4"/>
      <c r="W648" s="11"/>
      <c r="X648" s="11"/>
    </row>
    <row r="649" spans="1:24" ht="15" customHeight="1" x14ac:dyDescent="0.25">
      <c r="A649" s="3">
        <v>38136315300</v>
      </c>
      <c r="B649" s="4" t="s">
        <v>9163</v>
      </c>
      <c r="C649" s="4" t="s">
        <v>9164</v>
      </c>
      <c r="D649" s="5" t="s">
        <v>155</v>
      </c>
      <c r="E649" s="5" t="s">
        <v>1979</v>
      </c>
      <c r="F649" s="5" t="e">
        <v>#N/A</v>
      </c>
      <c r="G649" s="4"/>
      <c r="H649" s="4"/>
      <c r="I649" s="4"/>
      <c r="J649" s="4"/>
      <c r="K649" s="4"/>
      <c r="L649" s="4"/>
      <c r="M649" s="5" t="s">
        <v>4155</v>
      </c>
      <c r="N649" s="4" t="s">
        <v>5965</v>
      </c>
      <c r="O649" s="4" t="s">
        <v>9165</v>
      </c>
      <c r="P649" s="4" t="s">
        <v>7506</v>
      </c>
      <c r="Q649" s="5" t="s">
        <v>7653</v>
      </c>
      <c r="R649" s="6">
        <v>46075</v>
      </c>
      <c r="S649" s="6">
        <v>46079</v>
      </c>
      <c r="T649" s="4"/>
      <c r="U649" s="4"/>
      <c r="V649" s="4"/>
      <c r="W649" s="11"/>
      <c r="X649" s="11"/>
    </row>
    <row r="650" spans="1:24" ht="15" customHeight="1" x14ac:dyDescent="0.25">
      <c r="A650" s="3">
        <v>38512930850</v>
      </c>
      <c r="B650" s="4" t="s">
        <v>9163</v>
      </c>
      <c r="C650" s="4" t="s">
        <v>9164</v>
      </c>
      <c r="D650" s="5" t="s">
        <v>547</v>
      </c>
      <c r="E650" s="5" t="s">
        <v>2353</v>
      </c>
      <c r="F650" s="5" t="e">
        <v>#N/A</v>
      </c>
      <c r="G650" s="4"/>
      <c r="H650" s="4" t="s">
        <v>9254</v>
      </c>
      <c r="I650" s="4"/>
      <c r="J650" s="4"/>
      <c r="K650" s="4"/>
      <c r="L650" s="4"/>
      <c r="M650" s="5" t="s">
        <v>4543</v>
      </c>
      <c r="N650" s="4" t="s">
        <v>6339</v>
      </c>
      <c r="O650" s="4" t="s">
        <v>9165</v>
      </c>
      <c r="P650" s="4" t="s">
        <v>7521</v>
      </c>
      <c r="Q650" s="5" t="s">
        <v>7999</v>
      </c>
      <c r="R650" s="6">
        <v>46075</v>
      </c>
      <c r="S650" s="6">
        <v>46079</v>
      </c>
      <c r="T650" s="4"/>
      <c r="U650" s="4"/>
      <c r="V650" s="4"/>
      <c r="W650" s="11"/>
      <c r="X650" s="11"/>
    </row>
    <row r="651" spans="1:24" ht="15" customHeight="1" x14ac:dyDescent="0.25">
      <c r="A651" s="3">
        <v>359888703887</v>
      </c>
      <c r="B651" s="4" t="s">
        <v>9163</v>
      </c>
      <c r="C651" s="4" t="s">
        <v>9164</v>
      </c>
      <c r="D651" s="5" t="s">
        <v>366</v>
      </c>
      <c r="E651" s="5" t="s">
        <v>2180</v>
      </c>
      <c r="F651" s="5" t="e">
        <v>#N/A</v>
      </c>
      <c r="G651" s="4"/>
      <c r="H651" s="4" t="s">
        <v>9216</v>
      </c>
      <c r="I651" s="4"/>
      <c r="J651" s="4"/>
      <c r="K651" s="4"/>
      <c r="L651" s="4"/>
      <c r="M651" s="5" t="s">
        <v>4365</v>
      </c>
      <c r="N651" s="4" t="s">
        <v>6171</v>
      </c>
      <c r="O651" s="4" t="s">
        <v>9165</v>
      </c>
      <c r="P651" s="4" t="s">
        <v>7524</v>
      </c>
      <c r="Q651" s="5" t="s">
        <v>7843</v>
      </c>
      <c r="R651" s="6">
        <v>46075</v>
      </c>
      <c r="S651" s="6">
        <v>46079</v>
      </c>
      <c r="T651" s="4"/>
      <c r="U651" s="4"/>
      <c r="V651" s="4"/>
      <c r="W651" s="11"/>
      <c r="X651" s="11"/>
    </row>
    <row r="652" spans="1:24" ht="15" customHeight="1" x14ac:dyDescent="0.25">
      <c r="A652" s="3">
        <v>862086259238</v>
      </c>
      <c r="B652" s="4" t="s">
        <v>9163</v>
      </c>
      <c r="C652" s="4" t="s">
        <v>9164</v>
      </c>
      <c r="D652" s="5" t="s">
        <v>678</v>
      </c>
      <c r="E652" s="5" t="s">
        <v>2482</v>
      </c>
      <c r="F652" s="5" t="e">
        <v>#N/A</v>
      </c>
      <c r="G652" s="4"/>
      <c r="H652" s="4"/>
      <c r="I652" s="4"/>
      <c r="J652" s="4"/>
      <c r="K652" s="4"/>
      <c r="L652" s="4"/>
      <c r="M652" s="5" t="s">
        <v>4674</v>
      </c>
      <c r="N652" s="4" t="s">
        <v>6464</v>
      </c>
      <c r="O652" s="4" t="s">
        <v>9165</v>
      </c>
      <c r="P652" s="4" t="s">
        <v>7510</v>
      </c>
      <c r="Q652" s="5" t="s">
        <v>8119</v>
      </c>
      <c r="R652" s="6">
        <v>46075</v>
      </c>
      <c r="S652" s="6">
        <v>46079</v>
      </c>
      <c r="T652" s="4"/>
      <c r="U652" s="4"/>
      <c r="V652" s="4"/>
      <c r="W652" s="11"/>
      <c r="X652" s="11"/>
    </row>
    <row r="653" spans="1:24" ht="15" customHeight="1" x14ac:dyDescent="0.25">
      <c r="A653" s="3">
        <v>390804971444</v>
      </c>
      <c r="B653" s="4" t="s">
        <v>9163</v>
      </c>
      <c r="C653" s="4" t="s">
        <v>9164</v>
      </c>
      <c r="D653" s="5" t="s">
        <v>924</v>
      </c>
      <c r="E653" s="5" t="s">
        <v>2718</v>
      </c>
      <c r="F653" s="5" t="e">
        <v>#N/A</v>
      </c>
      <c r="G653" s="4"/>
      <c r="H653" s="4"/>
      <c r="I653" s="4"/>
      <c r="J653" s="4"/>
      <c r="K653" s="4"/>
      <c r="L653" s="4"/>
      <c r="M653" s="5" t="s">
        <v>4919</v>
      </c>
      <c r="N653" s="4" t="s">
        <v>6687</v>
      </c>
      <c r="O653" s="4" t="s">
        <v>9169</v>
      </c>
      <c r="P653" s="4" t="s">
        <v>7493</v>
      </c>
      <c r="Q653" s="5" t="s">
        <v>8338</v>
      </c>
      <c r="R653" s="6">
        <v>46075</v>
      </c>
      <c r="S653" s="6">
        <v>46079</v>
      </c>
      <c r="T653" s="4"/>
      <c r="U653" s="4"/>
      <c r="V653" s="4"/>
      <c r="W653" s="11"/>
      <c r="X653" s="11"/>
    </row>
    <row r="654" spans="1:24" ht="15" customHeight="1" x14ac:dyDescent="0.25">
      <c r="A654" s="3">
        <v>390481777450</v>
      </c>
      <c r="B654" s="4" t="s">
        <v>9163</v>
      </c>
      <c r="C654" s="4" t="s">
        <v>9164</v>
      </c>
      <c r="D654" s="5" t="s">
        <v>573</v>
      </c>
      <c r="E654" s="5" t="s">
        <v>2379</v>
      </c>
      <c r="F654" s="5" t="e">
        <v>#N/A</v>
      </c>
      <c r="G654" s="4"/>
      <c r="H654" s="4"/>
      <c r="I654" s="4"/>
      <c r="J654" s="4"/>
      <c r="K654" s="4"/>
      <c r="L654" s="4"/>
      <c r="M654" s="5" t="s">
        <v>4569</v>
      </c>
      <c r="N654" s="4" t="s">
        <v>6365</v>
      </c>
      <c r="O654" s="4" t="s">
        <v>9169</v>
      </c>
      <c r="P654" s="4" t="s">
        <v>7493</v>
      </c>
      <c r="Q654" s="5" t="s">
        <v>8021</v>
      </c>
      <c r="R654" s="6">
        <v>46075</v>
      </c>
      <c r="S654" s="6">
        <v>46079</v>
      </c>
      <c r="T654" s="4"/>
      <c r="U654" s="4"/>
      <c r="V654" s="4"/>
      <c r="W654" s="11"/>
      <c r="X654" s="11"/>
    </row>
    <row r="655" spans="1:24" ht="15" customHeight="1" x14ac:dyDescent="0.25">
      <c r="A655" s="3">
        <v>39059375498</v>
      </c>
      <c r="B655" s="4" t="s">
        <v>9163</v>
      </c>
      <c r="C655" s="4" t="s">
        <v>9164</v>
      </c>
      <c r="D655" s="5" t="s">
        <v>1617</v>
      </c>
      <c r="E655" s="5" t="s">
        <v>3389</v>
      </c>
      <c r="F655" s="5" t="e">
        <v>#N/A</v>
      </c>
      <c r="G655" s="4"/>
      <c r="H655" s="4" t="s">
        <v>9641</v>
      </c>
      <c r="I655" s="4"/>
      <c r="J655" s="4"/>
      <c r="K655" s="4"/>
      <c r="L655" s="4"/>
      <c r="M655" s="5" t="s">
        <v>5606</v>
      </c>
      <c r="N655" s="4" t="s">
        <v>7292</v>
      </c>
      <c r="O655" s="4" t="s">
        <v>9169</v>
      </c>
      <c r="P655" s="4" t="s">
        <v>7493</v>
      </c>
      <c r="Q655" s="5" t="s">
        <v>8957</v>
      </c>
      <c r="R655" s="6">
        <v>46075</v>
      </c>
      <c r="S655" s="6">
        <v>46079</v>
      </c>
      <c r="T655" s="4"/>
      <c r="U655" s="4"/>
      <c r="V655" s="4"/>
      <c r="W655" s="11"/>
      <c r="X655" s="11"/>
    </row>
    <row r="656" spans="1:24" ht="15" customHeight="1" x14ac:dyDescent="0.25">
      <c r="A656" s="3">
        <v>390293960208</v>
      </c>
      <c r="B656" s="4" t="s">
        <v>9163</v>
      </c>
      <c r="C656" s="4" t="s">
        <v>9164</v>
      </c>
      <c r="D656" s="5" t="s">
        <v>1410</v>
      </c>
      <c r="E656" s="5" t="s">
        <v>3193</v>
      </c>
      <c r="F656" s="5" t="e">
        <v>#N/A</v>
      </c>
      <c r="G656" s="4"/>
      <c r="H656" s="4" t="s">
        <v>9635</v>
      </c>
      <c r="I656" s="4"/>
      <c r="J656" s="4"/>
      <c r="K656" s="4"/>
      <c r="L656" s="4"/>
      <c r="M656" s="5" t="s">
        <v>5401</v>
      </c>
      <c r="N656" s="4" t="s">
        <v>7118</v>
      </c>
      <c r="O656" s="4" t="s">
        <v>9169</v>
      </c>
      <c r="P656" s="4" t="s">
        <v>7493</v>
      </c>
      <c r="Q656" s="5" t="s">
        <v>8765</v>
      </c>
      <c r="R656" s="6">
        <v>46075</v>
      </c>
      <c r="S656" s="6">
        <v>46079</v>
      </c>
      <c r="T656" s="4"/>
      <c r="U656" s="4"/>
      <c r="V656" s="4"/>
      <c r="W656" s="11" t="s">
        <v>9897</v>
      </c>
      <c r="X656" s="11" t="s">
        <v>9903</v>
      </c>
    </row>
    <row r="657" spans="1:24" ht="15" customHeight="1" x14ac:dyDescent="0.25">
      <c r="A657" s="3">
        <v>390437986111</v>
      </c>
      <c r="B657" s="4" t="s">
        <v>9163</v>
      </c>
      <c r="C657" s="4" t="s">
        <v>9164</v>
      </c>
      <c r="D657" s="5" t="s">
        <v>471</v>
      </c>
      <c r="E657" s="5" t="s">
        <v>2281</v>
      </c>
      <c r="F657" s="5" t="e">
        <v>#N/A</v>
      </c>
      <c r="G657" s="4"/>
      <c r="H657" s="4" t="s">
        <v>9597</v>
      </c>
      <c r="I657" s="4"/>
      <c r="J657" s="4"/>
      <c r="K657" s="4"/>
      <c r="L657" s="4"/>
      <c r="M657" s="5" t="s">
        <v>4469</v>
      </c>
      <c r="N657" s="4" t="s">
        <v>6270</v>
      </c>
      <c r="O657" s="4" t="s">
        <v>9169</v>
      </c>
      <c r="P657" s="4" t="s">
        <v>7493</v>
      </c>
      <c r="Q657" s="5" t="s">
        <v>7934</v>
      </c>
      <c r="R657" s="6">
        <v>46075</v>
      </c>
      <c r="S657" s="6">
        <v>46079</v>
      </c>
      <c r="T657" s="4"/>
      <c r="U657" s="4"/>
      <c r="V657" s="4"/>
      <c r="W657" s="11" t="s">
        <v>9897</v>
      </c>
      <c r="X657" s="11" t="s">
        <v>9946</v>
      </c>
    </row>
    <row r="658" spans="1:24" ht="15" customHeight="1" x14ac:dyDescent="0.25">
      <c r="A658" s="3">
        <v>390421618001</v>
      </c>
      <c r="B658" s="4" t="s">
        <v>9163</v>
      </c>
      <c r="C658" s="4" t="s">
        <v>9164</v>
      </c>
      <c r="D658" s="5" t="s">
        <v>1433</v>
      </c>
      <c r="E658" s="5" t="s">
        <v>3215</v>
      </c>
      <c r="F658" s="5" t="e">
        <v>#N/A</v>
      </c>
      <c r="G658" s="4"/>
      <c r="H658" s="4"/>
      <c r="I658" s="4"/>
      <c r="J658" s="4"/>
      <c r="K658" s="4"/>
      <c r="L658" s="4"/>
      <c r="M658" s="5" t="s">
        <v>5424</v>
      </c>
      <c r="N658" s="4" t="s">
        <v>7138</v>
      </c>
      <c r="O658" s="4" t="s">
        <v>9169</v>
      </c>
      <c r="P658" s="4" t="s">
        <v>7493</v>
      </c>
      <c r="Q658" s="5" t="s">
        <v>8787</v>
      </c>
      <c r="R658" s="6">
        <v>46075</v>
      </c>
      <c r="S658" s="6">
        <v>46079</v>
      </c>
      <c r="T658" s="4"/>
      <c r="U658" s="4"/>
      <c r="V658" s="4"/>
      <c r="W658" s="11"/>
      <c r="X658" s="11"/>
    </row>
    <row r="659" spans="1:24" ht="15" customHeight="1" x14ac:dyDescent="0.25">
      <c r="A659" s="3">
        <v>49211456001</v>
      </c>
      <c r="B659" s="4" t="s">
        <v>9163</v>
      </c>
      <c r="C659" s="4" t="s">
        <v>9164</v>
      </c>
      <c r="D659" s="5" t="s">
        <v>203</v>
      </c>
      <c r="E659" s="5" t="s">
        <v>2026</v>
      </c>
      <c r="F659" s="5" t="e">
        <v>#N/A</v>
      </c>
      <c r="G659" s="4"/>
      <c r="H659" s="4"/>
      <c r="I659" s="4"/>
      <c r="J659" s="4"/>
      <c r="K659" s="4"/>
      <c r="L659" s="4"/>
      <c r="M659" s="5" t="s">
        <v>4203</v>
      </c>
      <c r="N659" s="4" t="s">
        <v>6013</v>
      </c>
      <c r="O659" s="4" t="s">
        <v>7490</v>
      </c>
      <c r="P659" s="4" t="s">
        <v>7490</v>
      </c>
      <c r="Q659" s="5"/>
      <c r="R659" s="6">
        <v>46075</v>
      </c>
      <c r="S659" s="6">
        <v>46079</v>
      </c>
      <c r="T659" s="4"/>
      <c r="U659" s="4"/>
      <c r="V659" s="4"/>
      <c r="W659" s="11"/>
      <c r="X659" s="11"/>
    </row>
    <row r="660" spans="1:24" ht="15" customHeight="1" x14ac:dyDescent="0.25">
      <c r="A660" s="3">
        <v>4916099814123</v>
      </c>
      <c r="B660" s="4" t="s">
        <v>9163</v>
      </c>
      <c r="C660" s="4" t="s">
        <v>9164</v>
      </c>
      <c r="D660" s="5" t="s">
        <v>1323</v>
      </c>
      <c r="E660" s="5" t="s">
        <v>3109</v>
      </c>
      <c r="F660" s="5" t="e">
        <v>#N/A</v>
      </c>
      <c r="G660" s="4"/>
      <c r="H660" s="4" t="s">
        <v>9489</v>
      </c>
      <c r="I660" s="4"/>
      <c r="J660" s="4"/>
      <c r="K660" s="4"/>
      <c r="L660" s="4"/>
      <c r="M660" s="5" t="s">
        <v>5317</v>
      </c>
      <c r="N660" s="4" t="s">
        <v>7048</v>
      </c>
      <c r="O660" s="4" t="s">
        <v>7490</v>
      </c>
      <c r="P660" s="4" t="s">
        <v>7490</v>
      </c>
      <c r="Q660" s="5" t="s">
        <v>8689</v>
      </c>
      <c r="R660" s="6">
        <v>46075</v>
      </c>
      <c r="S660" s="6">
        <v>46079</v>
      </c>
      <c r="T660" s="4"/>
      <c r="U660" s="4"/>
      <c r="V660" s="4"/>
      <c r="W660" s="11"/>
      <c r="X660" s="11"/>
    </row>
    <row r="661" spans="1:24" ht="15" customHeight="1" x14ac:dyDescent="0.25">
      <c r="A661" s="3">
        <v>4922129038303</v>
      </c>
      <c r="B661" s="4" t="s">
        <v>9163</v>
      </c>
      <c r="C661" s="4" t="s">
        <v>9164</v>
      </c>
      <c r="D661" s="5" t="s">
        <v>1164</v>
      </c>
      <c r="E661" s="5" t="s">
        <v>2952</v>
      </c>
      <c r="F661" s="5" t="e">
        <v>#N/A</v>
      </c>
      <c r="G661" s="4"/>
      <c r="H661" s="4"/>
      <c r="I661" s="4"/>
      <c r="J661" s="4"/>
      <c r="K661" s="4"/>
      <c r="L661" s="4"/>
      <c r="M661" s="5" t="s">
        <v>5158</v>
      </c>
      <c r="N661" s="4" t="s">
        <v>6909</v>
      </c>
      <c r="O661" s="4" t="s">
        <v>7490</v>
      </c>
      <c r="P661" s="4" t="s">
        <v>7490</v>
      </c>
      <c r="Q661" s="5" t="s">
        <v>8551</v>
      </c>
      <c r="R661" s="6">
        <v>46075</v>
      </c>
      <c r="S661" s="6">
        <v>46079</v>
      </c>
      <c r="T661" s="4"/>
      <c r="U661" s="4"/>
      <c r="V661" s="4"/>
      <c r="W661" s="11"/>
      <c r="X661" s="11"/>
    </row>
    <row r="662" spans="1:24" ht="15" customHeight="1" x14ac:dyDescent="0.25">
      <c r="A662" s="3">
        <v>496564960456</v>
      </c>
      <c r="B662" s="4" t="s">
        <v>9163</v>
      </c>
      <c r="C662" s="4" t="s">
        <v>9164</v>
      </c>
      <c r="D662" s="5" t="s">
        <v>1207</v>
      </c>
      <c r="E662" s="5" t="s">
        <v>2995</v>
      </c>
      <c r="F662" s="5" t="e">
        <v>#N/A</v>
      </c>
      <c r="G662" s="4"/>
      <c r="H662" s="4"/>
      <c r="I662" s="4"/>
      <c r="J662" s="4"/>
      <c r="K662" s="4"/>
      <c r="L662" s="4"/>
      <c r="M662" s="5" t="s">
        <v>5201</v>
      </c>
      <c r="N662" s="4" t="s">
        <v>6945</v>
      </c>
      <c r="O662" s="4" t="s">
        <v>7490</v>
      </c>
      <c r="P662" s="4" t="s">
        <v>7490</v>
      </c>
      <c r="Q662" s="5" t="s">
        <v>8590</v>
      </c>
      <c r="R662" s="6">
        <v>46075</v>
      </c>
      <c r="S662" s="6">
        <v>46079</v>
      </c>
      <c r="T662" s="4"/>
      <c r="U662" s="4"/>
      <c r="V662" s="4"/>
      <c r="W662" s="11"/>
      <c r="X662" s="11"/>
    </row>
    <row r="663" spans="1:24" ht="15" customHeight="1" x14ac:dyDescent="0.25">
      <c r="A663" s="3">
        <v>49228350180</v>
      </c>
      <c r="B663" s="4" t="s">
        <v>9163</v>
      </c>
      <c r="C663" s="4" t="s">
        <v>9164</v>
      </c>
      <c r="D663" s="5" t="s">
        <v>1328</v>
      </c>
      <c r="E663" s="5" t="s">
        <v>3114</v>
      </c>
      <c r="F663" s="5" t="e">
        <v>#N/A</v>
      </c>
      <c r="G663" s="4"/>
      <c r="H663" s="4"/>
      <c r="I663" s="4"/>
      <c r="J663" s="4"/>
      <c r="K663" s="4"/>
      <c r="L663" s="4"/>
      <c r="M663" s="5" t="s">
        <v>5322</v>
      </c>
      <c r="N663" s="4" t="s">
        <v>7053</v>
      </c>
      <c r="O663" s="4" t="s">
        <v>7490</v>
      </c>
      <c r="P663" s="4" t="s">
        <v>7490</v>
      </c>
      <c r="Q663" s="5" t="s">
        <v>8694</v>
      </c>
      <c r="R663" s="6">
        <v>46075</v>
      </c>
      <c r="S663" s="6">
        <v>46079</v>
      </c>
      <c r="T663" s="4"/>
      <c r="U663" s="4"/>
      <c r="V663" s="4"/>
      <c r="W663" s="11"/>
      <c r="X663" s="11"/>
    </row>
    <row r="664" spans="1:24" ht="15" customHeight="1" x14ac:dyDescent="0.25">
      <c r="A664" s="3">
        <v>4942127656658</v>
      </c>
      <c r="B664" s="4" t="s">
        <v>9163</v>
      </c>
      <c r="C664" s="4" t="s">
        <v>9164</v>
      </c>
      <c r="D664" s="5" t="s">
        <v>228</v>
      </c>
      <c r="E664" s="5" t="s">
        <v>2048</v>
      </c>
      <c r="F664" s="5" t="e">
        <v>#N/A</v>
      </c>
      <c r="G664" s="4"/>
      <c r="H664" s="4"/>
      <c r="I664" s="4"/>
      <c r="J664" s="4"/>
      <c r="K664" s="4"/>
      <c r="L664" s="4"/>
      <c r="M664" s="5" t="s">
        <v>4228</v>
      </c>
      <c r="N664" s="4" t="s">
        <v>6037</v>
      </c>
      <c r="O664" s="4" t="s">
        <v>7490</v>
      </c>
      <c r="P664" s="4" t="s">
        <v>7490</v>
      </c>
      <c r="Q664" s="5" t="s">
        <v>7720</v>
      </c>
      <c r="R664" s="6">
        <v>46075</v>
      </c>
      <c r="S664" s="6">
        <v>46079</v>
      </c>
      <c r="T664" s="4"/>
      <c r="U664" s="4"/>
      <c r="V664" s="4"/>
      <c r="W664" s="11"/>
      <c r="X664" s="11"/>
    </row>
    <row r="665" spans="1:24" ht="15" customHeight="1" x14ac:dyDescent="0.25">
      <c r="A665" s="3">
        <v>4922145676212</v>
      </c>
      <c r="B665" s="4" t="s">
        <v>9163</v>
      </c>
      <c r="C665" s="4" t="s">
        <v>9164</v>
      </c>
      <c r="D665" s="5" t="s">
        <v>992</v>
      </c>
      <c r="E665" s="5" t="s">
        <v>2784</v>
      </c>
      <c r="F665" s="5" t="e">
        <v>#N/A</v>
      </c>
      <c r="G665" s="4"/>
      <c r="H665" s="4" t="s">
        <v>9444</v>
      </c>
      <c r="I665" s="4"/>
      <c r="J665" s="4"/>
      <c r="K665" s="4"/>
      <c r="L665" s="4"/>
      <c r="M665" s="5" t="s">
        <v>4987</v>
      </c>
      <c r="N665" s="4" t="s">
        <v>6749</v>
      </c>
      <c r="O665" s="4" t="s">
        <v>7490</v>
      </c>
      <c r="P665" s="4" t="s">
        <v>7490</v>
      </c>
      <c r="Q665" s="5" t="s">
        <v>8395</v>
      </c>
      <c r="R665" s="6">
        <v>46075</v>
      </c>
      <c r="S665" s="6">
        <v>46079</v>
      </c>
      <c r="T665" s="4"/>
      <c r="U665" s="4"/>
      <c r="V665" s="4"/>
      <c r="W665" s="11"/>
      <c r="X665" s="11"/>
    </row>
    <row r="666" spans="1:24" ht="15" customHeight="1" x14ac:dyDescent="0.25">
      <c r="A666" s="3">
        <v>39499698666</v>
      </c>
      <c r="B666" s="4" t="s">
        <v>9163</v>
      </c>
      <c r="C666" s="4" t="s">
        <v>9164</v>
      </c>
      <c r="D666" s="5" t="s">
        <v>1499</v>
      </c>
      <c r="E666" s="5" t="s">
        <v>3276</v>
      </c>
      <c r="F666" s="5" t="e">
        <v>#N/A</v>
      </c>
      <c r="G666" s="4"/>
      <c r="H666" s="4"/>
      <c r="I666" s="4"/>
      <c r="J666" s="4"/>
      <c r="K666" s="4"/>
      <c r="L666" s="4"/>
      <c r="M666" s="5" t="s">
        <v>5489</v>
      </c>
      <c r="N666" s="4" t="s">
        <v>7194</v>
      </c>
      <c r="O666" s="4" t="s">
        <v>9169</v>
      </c>
      <c r="P666" s="4" t="s">
        <v>7493</v>
      </c>
      <c r="Q666" s="5" t="s">
        <v>8846</v>
      </c>
      <c r="R666" s="6">
        <v>46075</v>
      </c>
      <c r="S666" s="6">
        <v>46079</v>
      </c>
      <c r="T666" s="4"/>
      <c r="U666" s="4"/>
      <c r="V666" s="4"/>
      <c r="W666" s="11" t="s">
        <v>9906</v>
      </c>
      <c r="X666" s="11">
        <v>0</v>
      </c>
    </row>
    <row r="667" spans="1:24" ht="15" customHeight="1" x14ac:dyDescent="0.25">
      <c r="A667" s="3">
        <v>390424560226</v>
      </c>
      <c r="B667" s="4" t="s">
        <v>9163</v>
      </c>
      <c r="C667" s="4" t="s">
        <v>9164</v>
      </c>
      <c r="D667" s="5" t="s">
        <v>1636</v>
      </c>
      <c r="E667" s="5" t="s">
        <v>3407</v>
      </c>
      <c r="F667" s="5" t="e">
        <v>#N/A</v>
      </c>
      <c r="G667" s="4"/>
      <c r="H667" s="4"/>
      <c r="I667" s="4"/>
      <c r="J667" s="4"/>
      <c r="K667" s="4"/>
      <c r="L667" s="4"/>
      <c r="M667" s="5" t="s">
        <v>5624</v>
      </c>
      <c r="N667" s="4" t="s">
        <v>7306</v>
      </c>
      <c r="O667" s="4" t="s">
        <v>9169</v>
      </c>
      <c r="P667" s="4" t="s">
        <v>7493</v>
      </c>
      <c r="Q667" s="5" t="s">
        <v>8973</v>
      </c>
      <c r="R667" s="6">
        <v>46075</v>
      </c>
      <c r="S667" s="6">
        <v>46079</v>
      </c>
      <c r="T667" s="4"/>
      <c r="U667" s="4"/>
      <c r="V667" s="4"/>
      <c r="W667" s="11"/>
      <c r="X667" s="11"/>
    </row>
    <row r="668" spans="1:24" ht="15" customHeight="1" x14ac:dyDescent="0.25">
      <c r="A668" s="3">
        <v>390142400611</v>
      </c>
      <c r="B668" s="4" t="s">
        <v>9163</v>
      </c>
      <c r="C668" s="4" t="s">
        <v>9164</v>
      </c>
      <c r="D668" s="5" t="s">
        <v>299</v>
      </c>
      <c r="E668" s="5" t="s">
        <v>2114</v>
      </c>
      <c r="F668" s="5" t="e">
        <v>#N/A</v>
      </c>
      <c r="G668" s="4"/>
      <c r="H668" s="4" t="s">
        <v>9594</v>
      </c>
      <c r="I668" s="4"/>
      <c r="J668" s="4"/>
      <c r="K668" s="4"/>
      <c r="L668" s="4"/>
      <c r="M668" s="5" t="s">
        <v>4299</v>
      </c>
      <c r="N668" s="4" t="s">
        <v>6106</v>
      </c>
      <c r="O668" s="4" t="s">
        <v>9169</v>
      </c>
      <c r="P668" s="4" t="s">
        <v>7493</v>
      </c>
      <c r="Q668" s="5" t="s">
        <v>7779</v>
      </c>
      <c r="R668" s="6">
        <v>46075</v>
      </c>
      <c r="S668" s="6">
        <v>46079</v>
      </c>
      <c r="T668" s="4"/>
      <c r="U668" s="4"/>
      <c r="V668" s="4"/>
      <c r="W668" s="11"/>
      <c r="X668" s="11"/>
    </row>
    <row r="669" spans="1:24" ht="15" customHeight="1" x14ac:dyDescent="0.25">
      <c r="A669" s="3">
        <v>390499565759</v>
      </c>
      <c r="B669" s="4" t="s">
        <v>9163</v>
      </c>
      <c r="C669" s="4" t="s">
        <v>9164</v>
      </c>
      <c r="D669" s="5" t="s">
        <v>478</v>
      </c>
      <c r="E669" s="5" t="s">
        <v>2288</v>
      </c>
      <c r="F669" s="5" t="e">
        <v>#N/A</v>
      </c>
      <c r="G669" s="4"/>
      <c r="H669" s="4"/>
      <c r="I669" s="4"/>
      <c r="J669" s="4"/>
      <c r="K669" s="4"/>
      <c r="L669" s="4"/>
      <c r="M669" s="5" t="s">
        <v>4476</v>
      </c>
      <c r="N669" s="4" t="s">
        <v>6276</v>
      </c>
      <c r="O669" s="4" t="s">
        <v>9169</v>
      </c>
      <c r="P669" s="4" t="s">
        <v>7493</v>
      </c>
      <c r="Q669" s="5" t="s">
        <v>7940</v>
      </c>
      <c r="R669" s="6">
        <v>46075</v>
      </c>
      <c r="S669" s="6">
        <v>46079</v>
      </c>
      <c r="T669" s="4"/>
      <c r="U669" s="4"/>
      <c r="V669" s="4"/>
      <c r="W669" s="11" t="s">
        <v>9900</v>
      </c>
      <c r="X669" s="11" t="s">
        <v>9948</v>
      </c>
    </row>
    <row r="670" spans="1:24" ht="15" customHeight="1" x14ac:dyDescent="0.25">
      <c r="A670" s="3">
        <v>3902967161</v>
      </c>
      <c r="B670" s="4" t="s">
        <v>9163</v>
      </c>
      <c r="C670" s="4" t="s">
        <v>9164</v>
      </c>
      <c r="D670" s="5" t="s">
        <v>977</v>
      </c>
      <c r="E670" s="5" t="s">
        <v>2770</v>
      </c>
      <c r="F670" s="5" t="e">
        <v>#N/A</v>
      </c>
      <c r="G670" s="4"/>
      <c r="H670" s="4"/>
      <c r="I670" s="4"/>
      <c r="J670" s="4"/>
      <c r="K670" s="4"/>
      <c r="L670" s="4"/>
      <c r="M670" s="5" t="s">
        <v>4972</v>
      </c>
      <c r="N670" s="4" t="s">
        <v>6735</v>
      </c>
      <c r="O670" s="4" t="s">
        <v>9169</v>
      </c>
      <c r="P670" s="4" t="s">
        <v>7493</v>
      </c>
      <c r="Q670" s="5" t="s">
        <v>8383</v>
      </c>
      <c r="R670" s="6">
        <v>46075</v>
      </c>
      <c r="S670" s="6">
        <v>46079</v>
      </c>
      <c r="T670" s="4"/>
      <c r="U670" s="4"/>
      <c r="V670" s="4"/>
      <c r="W670" s="11" t="s">
        <v>9900</v>
      </c>
      <c r="X670" s="11" t="s">
        <v>9901</v>
      </c>
    </row>
    <row r="671" spans="1:24" ht="15" customHeight="1" x14ac:dyDescent="0.25">
      <c r="A671" s="3">
        <v>390541858145</v>
      </c>
      <c r="B671" s="4" t="s">
        <v>9163</v>
      </c>
      <c r="C671" s="4" t="s">
        <v>9164</v>
      </c>
      <c r="D671" s="5" t="s">
        <v>48</v>
      </c>
      <c r="E671" s="5" t="s">
        <v>1875</v>
      </c>
      <c r="F671" s="5" t="e">
        <v>#N/A</v>
      </c>
      <c r="G671" s="4"/>
      <c r="H671" s="4"/>
      <c r="I671" s="4"/>
      <c r="J671" s="4"/>
      <c r="K671" s="4"/>
      <c r="L671" s="4"/>
      <c r="M671" s="5" t="s">
        <v>4048</v>
      </c>
      <c r="N671" s="4" t="s">
        <v>5859</v>
      </c>
      <c r="O671" s="4" t="s">
        <v>9169</v>
      </c>
      <c r="P671" s="4" t="s">
        <v>7493</v>
      </c>
      <c r="Q671" s="5" t="s">
        <v>7563</v>
      </c>
      <c r="R671" s="6">
        <v>46075</v>
      </c>
      <c r="S671" s="6">
        <v>46079</v>
      </c>
      <c r="T671" s="4"/>
      <c r="U671" s="4"/>
      <c r="V671" s="4"/>
      <c r="W671" s="11" t="s">
        <v>9924</v>
      </c>
      <c r="X671" s="11" t="s">
        <v>9949</v>
      </c>
    </row>
    <row r="672" spans="1:24" ht="15" customHeight="1" x14ac:dyDescent="0.25">
      <c r="A672" s="3">
        <v>31302416883</v>
      </c>
      <c r="B672" s="4" t="s">
        <v>9163</v>
      </c>
      <c r="C672" s="4" t="s">
        <v>9164</v>
      </c>
      <c r="D672" s="5" t="s">
        <v>1778</v>
      </c>
      <c r="E672" s="5" t="s">
        <v>3543</v>
      </c>
      <c r="F672" s="5" t="e">
        <v>#N/A</v>
      </c>
      <c r="G672" s="4"/>
      <c r="H672" s="4"/>
      <c r="I672" s="4"/>
      <c r="J672" s="4"/>
      <c r="K672" s="4"/>
      <c r="L672" s="4"/>
      <c r="M672" s="5" t="s">
        <v>5764</v>
      </c>
      <c r="N672" s="4" t="s">
        <v>7425</v>
      </c>
      <c r="O672" s="4" t="s">
        <v>9166</v>
      </c>
      <c r="P672" s="4" t="s">
        <v>7494</v>
      </c>
      <c r="Q672" s="5" t="s">
        <v>9100</v>
      </c>
      <c r="R672" s="6">
        <v>46075</v>
      </c>
      <c r="S672" s="6">
        <v>46079</v>
      </c>
      <c r="T672" s="4"/>
      <c r="U672" s="4"/>
      <c r="V672" s="4"/>
      <c r="W672" s="11"/>
      <c r="X672" s="11"/>
    </row>
    <row r="673" spans="1:24" ht="15" customHeight="1" x14ac:dyDescent="0.25">
      <c r="A673" s="3">
        <v>34604435942</v>
      </c>
      <c r="B673" s="4" t="s">
        <v>9163</v>
      </c>
      <c r="C673" s="4" t="s">
        <v>9164</v>
      </c>
      <c r="D673" s="5" t="s">
        <v>27</v>
      </c>
      <c r="E673" s="5" t="s">
        <v>1854</v>
      </c>
      <c r="F673" s="5" t="e">
        <v>#N/A</v>
      </c>
      <c r="G673" s="4"/>
      <c r="H673" s="4"/>
      <c r="I673" s="4"/>
      <c r="J673" s="4"/>
      <c r="K673" s="4"/>
      <c r="L673" s="4"/>
      <c r="M673" s="5" t="s">
        <v>4027</v>
      </c>
      <c r="N673" s="4" t="s">
        <v>5839</v>
      </c>
      <c r="O673" s="4" t="s">
        <v>9166</v>
      </c>
      <c r="P673" s="4" t="s">
        <v>7492</v>
      </c>
      <c r="Q673" s="5" t="s">
        <v>7544</v>
      </c>
      <c r="R673" s="6">
        <v>46075</v>
      </c>
      <c r="S673" s="6">
        <v>46079</v>
      </c>
      <c r="T673" s="4"/>
      <c r="U673" s="4"/>
      <c r="V673" s="4"/>
      <c r="W673" s="11"/>
      <c r="X673" s="11"/>
    </row>
    <row r="674" spans="1:24" ht="15" customHeight="1" x14ac:dyDescent="0.25">
      <c r="A674" s="3">
        <v>48343721188</v>
      </c>
      <c r="B674" s="4" t="s">
        <v>9163</v>
      </c>
      <c r="C674" s="4" t="s">
        <v>9164</v>
      </c>
      <c r="D674" s="5" t="s">
        <v>455</v>
      </c>
      <c r="E674" s="5" t="s">
        <v>2266</v>
      </c>
      <c r="F674" s="5" t="e">
        <v>#N/A</v>
      </c>
      <c r="G674" s="4"/>
      <c r="H674" s="4"/>
      <c r="I674" s="4"/>
      <c r="J674" s="4"/>
      <c r="K674" s="4"/>
      <c r="L674" s="4"/>
      <c r="M674" s="5" t="s">
        <v>4453</v>
      </c>
      <c r="N674" s="4" t="s">
        <v>6256</v>
      </c>
      <c r="O674" s="4" t="s">
        <v>9170</v>
      </c>
      <c r="P674" s="4" t="s">
        <v>7495</v>
      </c>
      <c r="Q674" s="5" t="s">
        <v>7919</v>
      </c>
      <c r="R674" s="6">
        <v>46075</v>
      </c>
      <c r="S674" s="6">
        <v>46079</v>
      </c>
      <c r="T674" s="4"/>
      <c r="U674" s="4"/>
      <c r="V674" s="4"/>
      <c r="W674" s="11"/>
      <c r="X674" s="11"/>
    </row>
    <row r="675" spans="1:24" ht="15" customHeight="1" x14ac:dyDescent="0.25">
      <c r="A675" s="3">
        <v>390499705000</v>
      </c>
      <c r="B675" s="4" t="s">
        <v>9163</v>
      </c>
      <c r="C675" s="4" t="s">
        <v>9164</v>
      </c>
      <c r="D675" s="5" t="s">
        <v>1408</v>
      </c>
      <c r="E675" s="5" t="s">
        <v>3191</v>
      </c>
      <c r="F675" s="5" t="e">
        <v>#N/A</v>
      </c>
      <c r="G675" s="4"/>
      <c r="H675" s="4" t="s">
        <v>9634</v>
      </c>
      <c r="I675" s="4"/>
      <c r="J675" s="4"/>
      <c r="K675" s="4"/>
      <c r="L675" s="4"/>
      <c r="M675" s="5" t="s">
        <v>5399</v>
      </c>
      <c r="N675" s="4" t="s">
        <v>7116</v>
      </c>
      <c r="O675" s="4" t="s">
        <v>9169</v>
      </c>
      <c r="P675" s="4" t="s">
        <v>7493</v>
      </c>
      <c r="Q675" s="5" t="s">
        <v>8763</v>
      </c>
      <c r="R675" s="6">
        <v>46075</v>
      </c>
      <c r="S675" s="6">
        <v>46079</v>
      </c>
      <c r="T675" s="4"/>
      <c r="U675" s="4"/>
      <c r="V675" s="4"/>
      <c r="W675" s="11" t="s">
        <v>9897</v>
      </c>
      <c r="X675" s="11" t="s">
        <v>9950</v>
      </c>
    </row>
    <row r="676" spans="1:24" ht="15" customHeight="1" x14ac:dyDescent="0.25">
      <c r="A676" s="3">
        <v>390373970296</v>
      </c>
      <c r="B676" s="4" t="s">
        <v>9163</v>
      </c>
      <c r="C676" s="4" t="s">
        <v>9164</v>
      </c>
      <c r="D676" s="5" t="s">
        <v>840</v>
      </c>
      <c r="E676" s="5" t="s">
        <v>2638</v>
      </c>
      <c r="F676" s="5" t="e">
        <v>#N/A</v>
      </c>
      <c r="G676" s="4"/>
      <c r="H676" s="4"/>
      <c r="I676" s="4"/>
      <c r="J676" s="4"/>
      <c r="K676" s="4"/>
      <c r="L676" s="4"/>
      <c r="M676" s="5" t="s">
        <v>4836</v>
      </c>
      <c r="N676" s="4" t="s">
        <v>6611</v>
      </c>
      <c r="O676" s="4" t="s">
        <v>9169</v>
      </c>
      <c r="P676" s="4" t="s">
        <v>7493</v>
      </c>
      <c r="Q676" s="5" t="s">
        <v>8261</v>
      </c>
      <c r="R676" s="6">
        <v>46075</v>
      </c>
      <c r="S676" s="6">
        <v>46079</v>
      </c>
      <c r="T676" s="4"/>
      <c r="U676" s="4"/>
      <c r="V676" s="4"/>
      <c r="W676" s="11"/>
      <c r="X676" s="11"/>
    </row>
    <row r="677" spans="1:24" ht="15" customHeight="1" x14ac:dyDescent="0.25">
      <c r="A677" s="3">
        <v>4540541061</v>
      </c>
      <c r="B677" s="4" t="s">
        <v>9163</v>
      </c>
      <c r="C677" s="4" t="s">
        <v>9164</v>
      </c>
      <c r="D677" s="5" t="s">
        <v>1688</v>
      </c>
      <c r="E677" s="5" t="s">
        <v>3456</v>
      </c>
      <c r="F677" s="5" t="e">
        <v>#N/A</v>
      </c>
      <c r="G677" s="4"/>
      <c r="H677" s="4" t="s">
        <v>9280</v>
      </c>
      <c r="I677" s="4"/>
      <c r="J677" s="4"/>
      <c r="K677" s="4"/>
      <c r="L677" s="4"/>
      <c r="M677" s="5" t="s">
        <v>5675</v>
      </c>
      <c r="N677" s="4" t="s">
        <v>7351</v>
      </c>
      <c r="O677" s="4" t="s">
        <v>9165</v>
      </c>
      <c r="P677" s="4" t="s">
        <v>7501</v>
      </c>
      <c r="Q677" s="5" t="s">
        <v>9021</v>
      </c>
      <c r="R677" s="6">
        <v>46075</v>
      </c>
      <c r="S677" s="6">
        <v>46079</v>
      </c>
      <c r="T677" s="4"/>
      <c r="U677" s="4"/>
      <c r="V677" s="4"/>
      <c r="W677" s="11"/>
      <c r="X677" s="11"/>
    </row>
    <row r="678" spans="1:24" ht="15" customHeight="1" x14ac:dyDescent="0.25">
      <c r="A678" s="3">
        <v>441614645687</v>
      </c>
      <c r="B678" s="4" t="s">
        <v>9163</v>
      </c>
      <c r="C678" s="4" t="s">
        <v>9164</v>
      </c>
      <c r="D678" s="5" t="s">
        <v>568</v>
      </c>
      <c r="E678" s="5" t="s">
        <v>2374</v>
      </c>
      <c r="F678" s="5" t="e">
        <v>#N/A</v>
      </c>
      <c r="G678" s="4"/>
      <c r="H678" s="4"/>
      <c r="I678" s="4"/>
      <c r="J678" s="4"/>
      <c r="K678" s="4"/>
      <c r="L678" s="4"/>
      <c r="M678" s="5" t="s">
        <v>4564</v>
      </c>
      <c r="N678" s="4" t="s">
        <v>6360</v>
      </c>
      <c r="O678" s="4" t="s">
        <v>7508</v>
      </c>
      <c r="P678" s="4" t="s">
        <v>7508</v>
      </c>
      <c r="Q678" s="5" t="s">
        <v>8018</v>
      </c>
      <c r="R678" s="6">
        <v>46075</v>
      </c>
      <c r="S678" s="6">
        <v>46079</v>
      </c>
      <c r="T678" s="4"/>
      <c r="U678" s="4"/>
      <c r="V678" s="4"/>
      <c r="W678" s="11"/>
      <c r="X678" s="11"/>
    </row>
    <row r="679" spans="1:24" ht="15" customHeight="1" x14ac:dyDescent="0.25">
      <c r="A679" s="3">
        <v>390245902000</v>
      </c>
      <c r="B679" s="4" t="s">
        <v>9163</v>
      </c>
      <c r="C679" s="4" t="s">
        <v>9164</v>
      </c>
      <c r="D679" s="5" t="s">
        <v>193</v>
      </c>
      <c r="E679" s="5" t="s">
        <v>2016</v>
      </c>
      <c r="F679" s="5" t="e">
        <v>#N/A</v>
      </c>
      <c r="G679" s="4"/>
      <c r="H679" s="4" t="s">
        <v>9586</v>
      </c>
      <c r="I679" s="4"/>
      <c r="J679" s="4"/>
      <c r="K679" s="4"/>
      <c r="L679" s="4"/>
      <c r="M679" s="5" t="s">
        <v>4193</v>
      </c>
      <c r="N679" s="4" t="s">
        <v>6003</v>
      </c>
      <c r="O679" s="4" t="s">
        <v>9169</v>
      </c>
      <c r="P679" s="4" t="s">
        <v>7493</v>
      </c>
      <c r="Q679" s="5" t="s">
        <v>7689</v>
      </c>
      <c r="R679" s="6">
        <v>46075</v>
      </c>
      <c r="S679" s="6">
        <v>46079</v>
      </c>
      <c r="T679" s="4"/>
      <c r="U679" s="4"/>
      <c r="V679" s="4"/>
      <c r="W679" s="11"/>
      <c r="X679" s="11"/>
    </row>
    <row r="680" spans="1:24" ht="15" customHeight="1" x14ac:dyDescent="0.25">
      <c r="A680" s="3">
        <v>972542204117</v>
      </c>
      <c r="B680" s="4" t="s">
        <v>9163</v>
      </c>
      <c r="C680" s="4" t="s">
        <v>9164</v>
      </c>
      <c r="D680" s="5" t="s">
        <v>1760</v>
      </c>
      <c r="E680" s="5" t="s">
        <v>3526</v>
      </c>
      <c r="F680" s="5" t="e">
        <v>#N/A</v>
      </c>
      <c r="G680" s="4"/>
      <c r="H680" s="4" t="s">
        <v>9578</v>
      </c>
      <c r="I680" s="4"/>
      <c r="J680" s="4"/>
      <c r="K680" s="4"/>
      <c r="L680" s="4"/>
      <c r="M680" s="5" t="s">
        <v>5746</v>
      </c>
      <c r="N680" s="4" t="s">
        <v>7409</v>
      </c>
      <c r="O680" s="4" t="s">
        <v>9165</v>
      </c>
      <c r="P680" s="4" t="s">
        <v>7489</v>
      </c>
      <c r="Q680" s="5" t="s">
        <v>9083</v>
      </c>
      <c r="R680" s="6">
        <v>46075</v>
      </c>
      <c r="S680" s="6">
        <v>46079</v>
      </c>
      <c r="T680" s="4"/>
      <c r="U680" s="4"/>
      <c r="V680" s="4"/>
      <c r="W680" s="11"/>
      <c r="X680" s="11"/>
    </row>
    <row r="681" spans="1:24" ht="15" customHeight="1" x14ac:dyDescent="0.25">
      <c r="A681" s="3">
        <v>492216430460</v>
      </c>
      <c r="B681" s="4" t="s">
        <v>9163</v>
      </c>
      <c r="C681" s="4" t="s">
        <v>9164</v>
      </c>
      <c r="D681" s="5" t="s">
        <v>399</v>
      </c>
      <c r="E681" s="5" t="s">
        <v>2210</v>
      </c>
      <c r="F681" s="5" t="e">
        <v>#N/A</v>
      </c>
      <c r="G681" s="4"/>
      <c r="H681" s="4"/>
      <c r="I681" s="4"/>
      <c r="J681" s="4"/>
      <c r="K681" s="4"/>
      <c r="L681" s="4"/>
      <c r="M681" s="5" t="s">
        <v>4397</v>
      </c>
      <c r="N681" s="4" t="s">
        <v>6200</v>
      </c>
      <c r="O681" s="4" t="s">
        <v>7490</v>
      </c>
      <c r="P681" s="4" t="s">
        <v>7490</v>
      </c>
      <c r="Q681" s="5" t="s">
        <v>7867</v>
      </c>
      <c r="R681" s="6">
        <v>46075</v>
      </c>
      <c r="S681" s="6">
        <v>46079</v>
      </c>
      <c r="T681" s="4"/>
      <c r="U681" s="4"/>
      <c r="V681" s="4"/>
      <c r="W681" s="11"/>
      <c r="X681" s="11"/>
    </row>
    <row r="682" spans="1:24" ht="15" customHeight="1" x14ac:dyDescent="0.25">
      <c r="A682" s="3">
        <v>49454285450</v>
      </c>
      <c r="B682" s="4" t="s">
        <v>9163</v>
      </c>
      <c r="C682" s="4" t="s">
        <v>9164</v>
      </c>
      <c r="D682" s="5" t="s">
        <v>1769</v>
      </c>
      <c r="E682" s="5" t="s">
        <v>3534</v>
      </c>
      <c r="F682" s="5" t="e">
        <v>#N/A</v>
      </c>
      <c r="G682" s="4"/>
      <c r="H682" s="4"/>
      <c r="I682" s="4"/>
      <c r="J682" s="4"/>
      <c r="K682" s="4"/>
      <c r="L682" s="4"/>
      <c r="M682" s="5" t="s">
        <v>5755</v>
      </c>
      <c r="N682" s="4" t="s">
        <v>7418</v>
      </c>
      <c r="O682" s="4" t="s">
        <v>7490</v>
      </c>
      <c r="P682" s="4" t="s">
        <v>7490</v>
      </c>
      <c r="Q682" s="5" t="s">
        <v>9091</v>
      </c>
      <c r="R682" s="6">
        <v>46075</v>
      </c>
      <c r="S682" s="6">
        <v>46079</v>
      </c>
      <c r="T682" s="4"/>
      <c r="U682" s="4"/>
      <c r="V682" s="4"/>
      <c r="W682" s="11"/>
      <c r="X682" s="11"/>
    </row>
    <row r="683" spans="1:24" ht="15" customHeight="1" x14ac:dyDescent="0.25">
      <c r="A683" s="3">
        <v>390425762906</v>
      </c>
      <c r="B683" s="4" t="s">
        <v>9163</v>
      </c>
      <c r="C683" s="4" t="s">
        <v>9164</v>
      </c>
      <c r="D683" s="5" t="s">
        <v>1192</v>
      </c>
      <c r="E683" s="5" t="s">
        <v>2980</v>
      </c>
      <c r="F683" s="5" t="e">
        <v>#N/A</v>
      </c>
      <c r="G683" s="4"/>
      <c r="H683" s="4"/>
      <c r="I683" s="4"/>
      <c r="J683" s="4"/>
      <c r="K683" s="4"/>
      <c r="L683" s="4"/>
      <c r="M683" s="5" t="s">
        <v>5186</v>
      </c>
      <c r="N683" s="4" t="s">
        <v>6930</v>
      </c>
      <c r="O683" s="4" t="s">
        <v>9169</v>
      </c>
      <c r="P683" s="4" t="s">
        <v>7493</v>
      </c>
      <c r="Q683" s="5" t="s">
        <v>8575</v>
      </c>
      <c r="R683" s="6">
        <v>46075</v>
      </c>
      <c r="S683" s="6">
        <v>46079</v>
      </c>
      <c r="T683" s="4"/>
      <c r="U683" s="4"/>
      <c r="V683" s="4"/>
      <c r="W683" s="11"/>
      <c r="X683" s="11"/>
    </row>
    <row r="684" spans="1:24" ht="15" customHeight="1" x14ac:dyDescent="0.25">
      <c r="A684" s="3">
        <v>390354376016</v>
      </c>
      <c r="B684" s="4" t="s">
        <v>9163</v>
      </c>
      <c r="C684" s="4" t="s">
        <v>9164</v>
      </c>
      <c r="D684" s="5" t="s">
        <v>1416</v>
      </c>
      <c r="E684" s="5" t="s">
        <v>3199</v>
      </c>
      <c r="F684" s="5" t="e">
        <v>#N/A</v>
      </c>
      <c r="G684" s="4"/>
      <c r="H684" s="4" t="s">
        <v>9636</v>
      </c>
      <c r="I684" s="4"/>
      <c r="J684" s="4"/>
      <c r="K684" s="4"/>
      <c r="L684" s="4"/>
      <c r="M684" s="5" t="s">
        <v>5407</v>
      </c>
      <c r="N684" s="4" t="s">
        <v>7123</v>
      </c>
      <c r="O684" s="4" t="s">
        <v>9169</v>
      </c>
      <c r="P684" s="4" t="s">
        <v>7493</v>
      </c>
      <c r="Q684" s="5" t="s">
        <v>8771</v>
      </c>
      <c r="R684" s="6">
        <v>46075</v>
      </c>
      <c r="S684" s="6">
        <v>46079</v>
      </c>
      <c r="T684" s="4"/>
      <c r="U684" s="4"/>
      <c r="V684" s="4"/>
      <c r="W684" s="11" t="s">
        <v>9897</v>
      </c>
      <c r="X684" s="11" t="s">
        <v>9903</v>
      </c>
    </row>
    <row r="685" spans="1:24" ht="15" customHeight="1" x14ac:dyDescent="0.25">
      <c r="A685" s="3">
        <v>48815628119</v>
      </c>
      <c r="B685" s="4" t="s">
        <v>9163</v>
      </c>
      <c r="C685" s="4" t="s">
        <v>9164</v>
      </c>
      <c r="D685" s="5" t="s">
        <v>457</v>
      </c>
      <c r="E685" s="5" t="s">
        <v>2267</v>
      </c>
      <c r="F685" s="5" t="e">
        <v>#N/A</v>
      </c>
      <c r="G685" s="4"/>
      <c r="H685" s="4"/>
      <c r="I685" s="4"/>
      <c r="J685" s="4"/>
      <c r="K685" s="4"/>
      <c r="L685" s="4"/>
      <c r="M685" s="5" t="s">
        <v>4455</v>
      </c>
      <c r="N685" s="4" t="s">
        <v>6258</v>
      </c>
      <c r="O685" s="4" t="s">
        <v>9170</v>
      </c>
      <c r="P685" s="4" t="s">
        <v>7495</v>
      </c>
      <c r="Q685" s="5" t="s">
        <v>7921</v>
      </c>
      <c r="R685" s="6">
        <v>46075</v>
      </c>
      <c r="S685" s="6">
        <v>46079</v>
      </c>
      <c r="T685" s="4"/>
      <c r="U685" s="4"/>
      <c r="V685" s="4"/>
      <c r="W685" s="11"/>
      <c r="X685" s="11"/>
    </row>
    <row r="686" spans="1:24" ht="15" customHeight="1" x14ac:dyDescent="0.25">
      <c r="A686" s="3">
        <v>491737439742</v>
      </c>
      <c r="B686" s="4" t="s">
        <v>9163</v>
      </c>
      <c r="C686" s="4" t="s">
        <v>9164</v>
      </c>
      <c r="D686" s="5" t="s">
        <v>221</v>
      </c>
      <c r="E686" s="5"/>
      <c r="F686" s="5" t="e">
        <v>#N/A</v>
      </c>
      <c r="G686" s="4"/>
      <c r="H686" s="4" t="s">
        <v>9346</v>
      </c>
      <c r="I686" s="4"/>
      <c r="J686" s="4"/>
      <c r="K686" s="4"/>
      <c r="L686" s="4"/>
      <c r="M686" s="5" t="s">
        <v>4221</v>
      </c>
      <c r="N686" s="4" t="s">
        <v>6030</v>
      </c>
      <c r="O686" s="4" t="s">
        <v>7490</v>
      </c>
      <c r="P686" s="4" t="s">
        <v>7490</v>
      </c>
      <c r="Q686" s="5" t="s">
        <v>7714</v>
      </c>
      <c r="R686" s="6">
        <v>46075</v>
      </c>
      <c r="S686" s="6">
        <v>46079</v>
      </c>
      <c r="T686" s="4"/>
      <c r="U686" s="4"/>
      <c r="V686" s="4"/>
      <c r="W686" s="11"/>
      <c r="X686" s="11"/>
    </row>
    <row r="687" spans="1:24" ht="15" customHeight="1" x14ac:dyDescent="0.25">
      <c r="A687" s="3">
        <v>8651087225568</v>
      </c>
      <c r="B687" s="4" t="s">
        <v>9163</v>
      </c>
      <c r="C687" s="4" t="s">
        <v>9164</v>
      </c>
      <c r="D687" s="5" t="s">
        <v>1792</v>
      </c>
      <c r="E687" s="5" t="s">
        <v>3557</v>
      </c>
      <c r="F687" s="5" t="e">
        <v>#N/A</v>
      </c>
      <c r="G687" s="4"/>
      <c r="H687" s="4"/>
      <c r="I687" s="4"/>
      <c r="J687" s="4"/>
      <c r="K687" s="4"/>
      <c r="L687" s="4"/>
      <c r="M687" s="5" t="s">
        <v>5777</v>
      </c>
      <c r="N687" s="4" t="s">
        <v>7436</v>
      </c>
      <c r="O687" s="4" t="s">
        <v>9165</v>
      </c>
      <c r="P687" s="4" t="s">
        <v>7510</v>
      </c>
      <c r="Q687" s="5"/>
      <c r="R687" s="6">
        <v>46075</v>
      </c>
      <c r="S687" s="6">
        <v>46079</v>
      </c>
      <c r="T687" s="4"/>
      <c r="U687" s="4"/>
      <c r="V687" s="4"/>
      <c r="W687" s="11"/>
      <c r="X687" s="11"/>
    </row>
    <row r="688" spans="1:24" ht="15" customHeight="1" x14ac:dyDescent="0.25">
      <c r="A688" s="3">
        <v>8613226644680</v>
      </c>
      <c r="B688" s="4" t="s">
        <v>9163</v>
      </c>
      <c r="C688" s="4" t="s">
        <v>9164</v>
      </c>
      <c r="D688" s="5" t="s">
        <v>679</v>
      </c>
      <c r="E688" s="5" t="s">
        <v>2483</v>
      </c>
      <c r="F688" s="5" t="e">
        <v>#N/A</v>
      </c>
      <c r="G688" s="4"/>
      <c r="H688" s="4"/>
      <c r="I688" s="4"/>
      <c r="J688" s="4"/>
      <c r="K688" s="4"/>
      <c r="L688" s="4"/>
      <c r="M688" s="5" t="s">
        <v>4675</v>
      </c>
      <c r="N688" s="4" t="s">
        <v>6465</v>
      </c>
      <c r="O688" s="4" t="s">
        <v>9165</v>
      </c>
      <c r="P688" s="4" t="s">
        <v>7510</v>
      </c>
      <c r="Q688" s="5" t="s">
        <v>8120</v>
      </c>
      <c r="R688" s="6">
        <v>46075</v>
      </c>
      <c r="S688" s="6">
        <v>46079</v>
      </c>
      <c r="T688" s="4"/>
      <c r="U688" s="4"/>
      <c r="V688" s="4"/>
      <c r="W688" s="11"/>
      <c r="X688" s="11"/>
    </row>
    <row r="689" spans="1:24" ht="15" customHeight="1" x14ac:dyDescent="0.25">
      <c r="A689" s="3">
        <v>494059355530</v>
      </c>
      <c r="B689" s="4" t="s">
        <v>9163</v>
      </c>
      <c r="C689" s="4" t="s">
        <v>9164</v>
      </c>
      <c r="D689" s="5" t="s">
        <v>537</v>
      </c>
      <c r="E689" s="5" t="s">
        <v>2343</v>
      </c>
      <c r="F689" s="5" t="e">
        <v>#N/A</v>
      </c>
      <c r="G689" s="4"/>
      <c r="H689" s="4"/>
      <c r="I689" s="4"/>
      <c r="J689" s="4"/>
      <c r="K689" s="4"/>
      <c r="L689" s="4"/>
      <c r="M689" s="5" t="s">
        <v>4533</v>
      </c>
      <c r="N689" s="4" t="s">
        <v>6330</v>
      </c>
      <c r="O689" s="4" t="s">
        <v>7490</v>
      </c>
      <c r="P689" s="4" t="s">
        <v>7490</v>
      </c>
      <c r="Q689" s="5" t="s">
        <v>7989</v>
      </c>
      <c r="R689" s="6">
        <v>46075</v>
      </c>
      <c r="S689" s="6">
        <v>46079</v>
      </c>
      <c r="T689" s="4"/>
      <c r="U689" s="4"/>
      <c r="V689" s="4"/>
      <c r="W689" s="11"/>
      <c r="X689" s="11"/>
    </row>
    <row r="690" spans="1:24" ht="15" customHeight="1" x14ac:dyDescent="0.25">
      <c r="A690" s="3">
        <v>39022169141</v>
      </c>
      <c r="B690" s="4" t="s">
        <v>9163</v>
      </c>
      <c r="C690" s="4" t="s">
        <v>9164</v>
      </c>
      <c r="D690" s="5" t="s">
        <v>1613</v>
      </c>
      <c r="E690" s="5" t="s">
        <v>3386</v>
      </c>
      <c r="F690" s="5" t="e">
        <v>#N/A</v>
      </c>
      <c r="G690" s="4"/>
      <c r="H690" s="4"/>
      <c r="I690" s="4"/>
      <c r="J690" s="4"/>
      <c r="K690" s="4"/>
      <c r="L690" s="4"/>
      <c r="M690" s="5" t="s">
        <v>5602</v>
      </c>
      <c r="N690" s="4" t="s">
        <v>7288</v>
      </c>
      <c r="O690" s="4" t="s">
        <v>9169</v>
      </c>
      <c r="P690" s="4" t="s">
        <v>7493</v>
      </c>
      <c r="Q690" s="5" t="s">
        <v>8954</v>
      </c>
      <c r="R690" s="6">
        <v>46075</v>
      </c>
      <c r="S690" s="6">
        <v>46079</v>
      </c>
      <c r="T690" s="4"/>
      <c r="U690" s="4"/>
      <c r="V690" s="4"/>
      <c r="W690" s="11"/>
      <c r="X690" s="11"/>
    </row>
    <row r="691" spans="1:24" ht="15" customHeight="1" x14ac:dyDescent="0.25">
      <c r="A691" s="3">
        <v>390257511282</v>
      </c>
      <c r="B691" s="4" t="s">
        <v>9163</v>
      </c>
      <c r="C691" s="4" t="s">
        <v>9164</v>
      </c>
      <c r="D691" s="5" t="s">
        <v>656</v>
      </c>
      <c r="E691" s="5" t="s">
        <v>2460</v>
      </c>
      <c r="F691" s="5" t="e">
        <v>#N/A</v>
      </c>
      <c r="G691" s="4"/>
      <c r="H691" s="4"/>
      <c r="I691" s="4"/>
      <c r="J691" s="4"/>
      <c r="K691" s="4"/>
      <c r="L691" s="4"/>
      <c r="M691" s="5" t="s">
        <v>4652</v>
      </c>
      <c r="N691" s="4" t="s">
        <v>6442</v>
      </c>
      <c r="O691" s="4" t="s">
        <v>9169</v>
      </c>
      <c r="P691" s="4" t="s">
        <v>7493</v>
      </c>
      <c r="Q691" s="5" t="s">
        <v>8101</v>
      </c>
      <c r="R691" s="6">
        <v>46075</v>
      </c>
      <c r="S691" s="6">
        <v>46079</v>
      </c>
      <c r="T691" s="4"/>
      <c r="U691" s="4"/>
      <c r="V691" s="4"/>
      <c r="W691" s="11"/>
      <c r="X691" s="11"/>
    </row>
    <row r="692" spans="1:24" ht="15" customHeight="1" x14ac:dyDescent="0.25">
      <c r="A692" s="3">
        <v>48794000969</v>
      </c>
      <c r="B692" s="4" t="s">
        <v>9163</v>
      </c>
      <c r="C692" s="4" t="s">
        <v>9164</v>
      </c>
      <c r="D692" s="5" t="s">
        <v>177</v>
      </c>
      <c r="E692" s="5" t="s">
        <v>2000</v>
      </c>
      <c r="F692" s="5" t="e">
        <v>#N/A</v>
      </c>
      <c r="G692" s="4"/>
      <c r="H692" s="4"/>
      <c r="I692" s="4"/>
      <c r="J692" s="4"/>
      <c r="K692" s="4"/>
      <c r="L692" s="4"/>
      <c r="M692" s="5" t="s">
        <v>4177</v>
      </c>
      <c r="N692" s="4" t="s">
        <v>5987</v>
      </c>
      <c r="O692" s="4" t="s">
        <v>9170</v>
      </c>
      <c r="P692" s="4" t="s">
        <v>7495</v>
      </c>
      <c r="Q692" s="5" t="s">
        <v>7674</v>
      </c>
      <c r="R692" s="6">
        <v>46075</v>
      </c>
      <c r="S692" s="6">
        <v>46079</v>
      </c>
      <c r="T692" s="4"/>
      <c r="U692" s="4"/>
      <c r="V692" s="4"/>
      <c r="W692" s="11"/>
      <c r="X692" s="11"/>
    </row>
    <row r="693" spans="1:24" ht="15" customHeight="1" x14ac:dyDescent="0.25">
      <c r="A693" s="3">
        <v>35725857000</v>
      </c>
      <c r="B693" s="4" t="s">
        <v>9163</v>
      </c>
      <c r="C693" s="4" t="s">
        <v>9164</v>
      </c>
      <c r="D693" s="5" t="s">
        <v>412</v>
      </c>
      <c r="E693" s="5" t="s">
        <v>2223</v>
      </c>
      <c r="F693" s="5" t="e">
        <v>#N/A</v>
      </c>
      <c r="G693" s="4"/>
      <c r="H693" s="4" t="s">
        <v>9261</v>
      </c>
      <c r="I693" s="4"/>
      <c r="J693" s="4"/>
      <c r="K693" s="4"/>
      <c r="L693" s="4"/>
      <c r="M693" s="5" t="s">
        <v>4410</v>
      </c>
      <c r="N693" s="4" t="s">
        <v>6213</v>
      </c>
      <c r="O693" s="4" t="s">
        <v>9165</v>
      </c>
      <c r="P693" s="4" t="s">
        <v>7526</v>
      </c>
      <c r="Q693" s="5" t="s">
        <v>7880</v>
      </c>
      <c r="R693" s="6">
        <v>46075</v>
      </c>
      <c r="S693" s="6">
        <v>46079</v>
      </c>
      <c r="T693" s="4"/>
      <c r="U693" s="4"/>
      <c r="V693" s="4"/>
      <c r="W693" s="11"/>
      <c r="X693" s="11"/>
    </row>
    <row r="694" spans="1:24" ht="15" customHeight="1" x14ac:dyDescent="0.25">
      <c r="A694" s="3">
        <v>3903357596409</v>
      </c>
      <c r="B694" s="4" t="s">
        <v>9163</v>
      </c>
      <c r="C694" s="4" t="s">
        <v>9164</v>
      </c>
      <c r="D694" s="5" t="s">
        <v>1336</v>
      </c>
      <c r="E694" s="5" t="s">
        <v>3121</v>
      </c>
      <c r="F694" s="5" t="e">
        <v>#N/A</v>
      </c>
      <c r="G694" s="4"/>
      <c r="H694" s="4"/>
      <c r="I694" s="4"/>
      <c r="J694" s="4"/>
      <c r="K694" s="4"/>
      <c r="L694" s="4"/>
      <c r="M694" s="5" t="s">
        <v>5329</v>
      </c>
      <c r="N694" s="4" t="s">
        <v>7058</v>
      </c>
      <c r="O694" s="4" t="s">
        <v>9169</v>
      </c>
      <c r="P694" s="4" t="s">
        <v>7493</v>
      </c>
      <c r="Q694" s="5" t="s">
        <v>8700</v>
      </c>
      <c r="R694" s="6">
        <v>46075</v>
      </c>
      <c r="S694" s="6">
        <v>46079</v>
      </c>
      <c r="T694" s="4"/>
      <c r="U694" s="4"/>
      <c r="V694" s="4"/>
      <c r="W694" s="11" t="s">
        <v>9906</v>
      </c>
      <c r="X694" s="11">
        <v>0</v>
      </c>
    </row>
    <row r="695" spans="1:24" ht="15" customHeight="1" x14ac:dyDescent="0.25">
      <c r="A695" s="3">
        <v>390471301197</v>
      </c>
      <c r="B695" s="4" t="s">
        <v>9163</v>
      </c>
      <c r="C695" s="4" t="s">
        <v>9164</v>
      </c>
      <c r="D695" s="5" t="s">
        <v>1146</v>
      </c>
      <c r="E695" s="5" t="s">
        <v>2934</v>
      </c>
      <c r="F695" s="5" t="e">
        <v>#N/A</v>
      </c>
      <c r="G695" s="4"/>
      <c r="H695" s="4" t="s">
        <v>9625</v>
      </c>
      <c r="I695" s="4"/>
      <c r="J695" s="4"/>
      <c r="K695" s="4"/>
      <c r="L695" s="4"/>
      <c r="M695" s="5" t="s">
        <v>5140</v>
      </c>
      <c r="N695" s="4" t="s">
        <v>6848</v>
      </c>
      <c r="O695" s="4" t="s">
        <v>9169</v>
      </c>
      <c r="P695" s="4" t="s">
        <v>7493</v>
      </c>
      <c r="Q695" s="5" t="s">
        <v>8533</v>
      </c>
      <c r="R695" s="6">
        <v>46075</v>
      </c>
      <c r="S695" s="6">
        <v>46079</v>
      </c>
      <c r="T695" s="4"/>
      <c r="U695" s="4"/>
      <c r="V695" s="4"/>
      <c r="W695" s="11"/>
      <c r="X695" s="11"/>
    </row>
    <row r="696" spans="1:24" ht="15" customHeight="1" x14ac:dyDescent="0.25">
      <c r="A696" s="3">
        <v>390812428557</v>
      </c>
      <c r="B696" s="4" t="s">
        <v>9163</v>
      </c>
      <c r="C696" s="4" t="s">
        <v>9164</v>
      </c>
      <c r="D696" s="5" t="s">
        <v>1129</v>
      </c>
      <c r="E696" s="5" t="s">
        <v>2917</v>
      </c>
      <c r="F696" s="5" t="e">
        <v>#N/A</v>
      </c>
      <c r="G696" s="4"/>
      <c r="H696" s="4"/>
      <c r="I696" s="4"/>
      <c r="J696" s="4"/>
      <c r="K696" s="4"/>
      <c r="L696" s="4"/>
      <c r="M696" s="5" t="s">
        <v>5123</v>
      </c>
      <c r="N696" s="4" t="s">
        <v>6878</v>
      </c>
      <c r="O696" s="4" t="s">
        <v>9169</v>
      </c>
      <c r="P696" s="4" t="s">
        <v>7493</v>
      </c>
      <c r="Q696" s="5" t="s">
        <v>8517</v>
      </c>
      <c r="R696" s="6">
        <v>46075</v>
      </c>
      <c r="S696" s="6">
        <v>46079</v>
      </c>
      <c r="T696" s="4"/>
      <c r="U696" s="4"/>
      <c r="V696" s="4"/>
      <c r="W696" s="11"/>
      <c r="X696" s="11"/>
    </row>
    <row r="697" spans="1:24" ht="15" customHeight="1" x14ac:dyDescent="0.25">
      <c r="A697" s="3">
        <v>390812428557</v>
      </c>
      <c r="B697" s="4" t="s">
        <v>9163</v>
      </c>
      <c r="C697" s="4" t="s">
        <v>9164</v>
      </c>
      <c r="D697" s="5" t="s">
        <v>1642</v>
      </c>
      <c r="E697" s="5" t="s">
        <v>2917</v>
      </c>
      <c r="F697" s="5" t="e">
        <v>#N/A</v>
      </c>
      <c r="G697" s="4"/>
      <c r="H697" s="4"/>
      <c r="I697" s="4"/>
      <c r="J697" s="4"/>
      <c r="K697" s="4"/>
      <c r="L697" s="4"/>
      <c r="M697" s="5" t="s">
        <v>5629</v>
      </c>
      <c r="N697" s="4" t="s">
        <v>7311</v>
      </c>
      <c r="O697" s="4" t="s">
        <v>9169</v>
      </c>
      <c r="P697" s="4" t="s">
        <v>7493</v>
      </c>
      <c r="Q697" s="5" t="s">
        <v>8517</v>
      </c>
      <c r="R697" s="6">
        <v>46075</v>
      </c>
      <c r="S697" s="6">
        <v>46079</v>
      </c>
      <c r="T697" s="4"/>
      <c r="U697" s="4"/>
      <c r="V697" s="4"/>
      <c r="W697" s="11"/>
      <c r="X697" s="11"/>
    </row>
    <row r="698" spans="1:24" ht="15" customHeight="1" x14ac:dyDescent="0.25">
      <c r="A698" s="3">
        <v>390584742530</v>
      </c>
      <c r="B698" s="4" t="s">
        <v>9163</v>
      </c>
      <c r="C698" s="4" t="s">
        <v>9164</v>
      </c>
      <c r="D698" s="5" t="s">
        <v>1703</v>
      </c>
      <c r="E698" s="5" t="s">
        <v>3471</v>
      </c>
      <c r="F698" s="5" t="e">
        <v>#N/A</v>
      </c>
      <c r="G698" s="4"/>
      <c r="H698" s="4"/>
      <c r="I698" s="4"/>
      <c r="J698" s="4"/>
      <c r="K698" s="4"/>
      <c r="L698" s="4"/>
      <c r="M698" s="5" t="s">
        <v>5690</v>
      </c>
      <c r="N698" s="4" t="s">
        <v>7362</v>
      </c>
      <c r="O698" s="4" t="s">
        <v>9169</v>
      </c>
      <c r="P698" s="4" t="s">
        <v>7493</v>
      </c>
      <c r="Q698" s="5" t="s">
        <v>9035</v>
      </c>
      <c r="R698" s="6">
        <v>46075</v>
      </c>
      <c r="S698" s="6">
        <v>46079</v>
      </c>
      <c r="T698" s="4"/>
      <c r="U698" s="4"/>
      <c r="V698" s="4"/>
      <c r="W698" s="11"/>
      <c r="X698" s="11"/>
    </row>
    <row r="699" spans="1:24" ht="15" customHeight="1" x14ac:dyDescent="0.25">
      <c r="A699" s="3">
        <v>390362912585</v>
      </c>
      <c r="B699" s="4" t="s">
        <v>9163</v>
      </c>
      <c r="C699" s="4" t="s">
        <v>9164</v>
      </c>
      <c r="D699" s="5" t="s">
        <v>1513</v>
      </c>
      <c r="E699" s="5" t="s">
        <v>3290</v>
      </c>
      <c r="F699" s="5" t="e">
        <v>#N/A</v>
      </c>
      <c r="G699" s="4"/>
      <c r="H699" s="4" t="s">
        <v>9638</v>
      </c>
      <c r="I699" s="4"/>
      <c r="J699" s="4"/>
      <c r="K699" s="4"/>
      <c r="L699" s="4"/>
      <c r="M699" s="5" t="s">
        <v>5503</v>
      </c>
      <c r="N699" s="4" t="s">
        <v>7207</v>
      </c>
      <c r="O699" s="4" t="s">
        <v>9169</v>
      </c>
      <c r="P699" s="4" t="s">
        <v>7493</v>
      </c>
      <c r="Q699" s="5" t="s">
        <v>8860</v>
      </c>
      <c r="R699" s="6">
        <v>46075</v>
      </c>
      <c r="S699" s="6">
        <v>46079</v>
      </c>
      <c r="T699" s="4"/>
      <c r="U699" s="4"/>
      <c r="V699" s="4"/>
      <c r="W699" s="11"/>
      <c r="X699" s="11"/>
    </row>
    <row r="700" spans="1:24" ht="15" customHeight="1" x14ac:dyDescent="0.25">
      <c r="A700" s="3">
        <v>390415830594</v>
      </c>
      <c r="B700" s="4" t="s">
        <v>9163</v>
      </c>
      <c r="C700" s="4" t="s">
        <v>9164</v>
      </c>
      <c r="D700" s="5" t="s">
        <v>95</v>
      </c>
      <c r="E700" s="5" t="s">
        <v>1919</v>
      </c>
      <c r="F700" s="5" t="e">
        <v>#N/A</v>
      </c>
      <c r="G700" s="4"/>
      <c r="H700" s="4"/>
      <c r="I700" s="4"/>
      <c r="J700" s="4"/>
      <c r="K700" s="4"/>
      <c r="L700" s="4"/>
      <c r="M700" s="5" t="s">
        <v>4095</v>
      </c>
      <c r="N700" s="4" t="s">
        <v>5906</v>
      </c>
      <c r="O700" s="4" t="s">
        <v>9169</v>
      </c>
      <c r="P700" s="4" t="s">
        <v>7493</v>
      </c>
      <c r="Q700" s="5" t="s">
        <v>7601</v>
      </c>
      <c r="R700" s="6">
        <v>46075</v>
      </c>
      <c r="S700" s="6">
        <v>46079</v>
      </c>
      <c r="T700" s="4"/>
      <c r="U700" s="4"/>
      <c r="V700" s="4"/>
      <c r="W700" s="11"/>
      <c r="X700" s="11"/>
    </row>
    <row r="701" spans="1:24" ht="15" customHeight="1" x14ac:dyDescent="0.25">
      <c r="A701" s="3">
        <v>39051530174</v>
      </c>
      <c r="B701" s="4" t="s">
        <v>9163</v>
      </c>
      <c r="C701" s="4" t="s">
        <v>9164</v>
      </c>
      <c r="D701" s="5" t="s">
        <v>1041</v>
      </c>
      <c r="E701" s="5" t="s">
        <v>2832</v>
      </c>
      <c r="F701" s="5" t="e">
        <v>#N/A</v>
      </c>
      <c r="G701" s="4"/>
      <c r="H701" s="4" t="s">
        <v>9618</v>
      </c>
      <c r="I701" s="4"/>
      <c r="J701" s="4"/>
      <c r="K701" s="4"/>
      <c r="L701" s="4"/>
      <c r="M701" s="5" t="s">
        <v>5036</v>
      </c>
      <c r="N701" s="4" t="s">
        <v>6796</v>
      </c>
      <c r="O701" s="4" t="s">
        <v>9169</v>
      </c>
      <c r="P701" s="4" t="s">
        <v>7493</v>
      </c>
      <c r="Q701" s="5" t="s">
        <v>8437</v>
      </c>
      <c r="R701" s="6">
        <v>46075</v>
      </c>
      <c r="S701" s="6">
        <v>46079</v>
      </c>
      <c r="T701" s="4"/>
      <c r="U701" s="4"/>
      <c r="V701" s="4"/>
      <c r="W701" s="11"/>
      <c r="X701" s="11"/>
    </row>
    <row r="702" spans="1:24" ht="15" customHeight="1" x14ac:dyDescent="0.25">
      <c r="A702" s="3">
        <v>390809648300</v>
      </c>
      <c r="B702" s="4" t="s">
        <v>9163</v>
      </c>
      <c r="C702" s="4" t="s">
        <v>9164</v>
      </c>
      <c r="D702" s="5" t="s">
        <v>723</v>
      </c>
      <c r="E702" s="5" t="s">
        <v>2524</v>
      </c>
      <c r="F702" s="5" t="e">
        <v>#N/A</v>
      </c>
      <c r="G702" s="4"/>
      <c r="H702" s="4"/>
      <c r="I702" s="4"/>
      <c r="J702" s="4"/>
      <c r="K702" s="4"/>
      <c r="L702" s="4"/>
      <c r="M702" s="5" t="s">
        <v>4719</v>
      </c>
      <c r="N702" s="4" t="s">
        <v>6502</v>
      </c>
      <c r="O702" s="4" t="s">
        <v>9169</v>
      </c>
      <c r="P702" s="4" t="s">
        <v>7493</v>
      </c>
      <c r="Q702" s="5" t="s">
        <v>8157</v>
      </c>
      <c r="R702" s="6">
        <v>46075</v>
      </c>
      <c r="S702" s="6">
        <v>46079</v>
      </c>
      <c r="T702" s="4"/>
      <c r="U702" s="4"/>
      <c r="V702" s="4"/>
      <c r="W702" s="11" t="s">
        <v>9897</v>
      </c>
      <c r="X702" s="11" t="s">
        <v>9954</v>
      </c>
    </row>
    <row r="703" spans="1:24" ht="15" customHeight="1" x14ac:dyDescent="0.25">
      <c r="A703" s="3">
        <v>4930629390990</v>
      </c>
      <c r="B703" s="4" t="s">
        <v>9163</v>
      </c>
      <c r="C703" s="4" t="s">
        <v>9164</v>
      </c>
      <c r="D703" s="5" t="s">
        <v>1551</v>
      </c>
      <c r="E703" s="5" t="s">
        <v>3326</v>
      </c>
      <c r="F703" s="5" t="e">
        <v>#N/A</v>
      </c>
      <c r="G703" s="4"/>
      <c r="H703" s="4" t="s">
        <v>9516</v>
      </c>
      <c r="I703" s="4"/>
      <c r="J703" s="4"/>
      <c r="K703" s="4"/>
      <c r="L703" s="4"/>
      <c r="M703" s="5" t="s">
        <v>5540</v>
      </c>
      <c r="N703" s="4" t="s">
        <v>7237</v>
      </c>
      <c r="O703" s="4" t="s">
        <v>7490</v>
      </c>
      <c r="P703" s="4" t="s">
        <v>7490</v>
      </c>
      <c r="Q703" s="5" t="s">
        <v>8896</v>
      </c>
      <c r="R703" s="6">
        <v>46075</v>
      </c>
      <c r="S703" s="6">
        <v>46079</v>
      </c>
      <c r="T703" s="4"/>
      <c r="U703" s="4"/>
      <c r="V703" s="4"/>
      <c r="W703" s="11"/>
      <c r="X703" s="11"/>
    </row>
    <row r="704" spans="1:24" ht="15" customHeight="1" x14ac:dyDescent="0.25">
      <c r="A704" s="3">
        <v>46184440300</v>
      </c>
      <c r="B704" s="4" t="s">
        <v>9163</v>
      </c>
      <c r="C704" s="4" t="s">
        <v>9164</v>
      </c>
      <c r="D704" s="5" t="s">
        <v>1064</v>
      </c>
      <c r="E704" s="5" t="s">
        <v>2855</v>
      </c>
      <c r="F704" s="5" t="e">
        <v>#N/A</v>
      </c>
      <c r="G704" s="4"/>
      <c r="H704" s="4"/>
      <c r="I704" s="4"/>
      <c r="J704" s="4"/>
      <c r="K704" s="4"/>
      <c r="L704" s="4"/>
      <c r="M704" s="5" t="s">
        <v>5058</v>
      </c>
      <c r="N704" s="4" t="s">
        <v>6818</v>
      </c>
      <c r="O704" s="4" t="s">
        <v>9166</v>
      </c>
      <c r="P704" s="4" t="s">
        <v>7529</v>
      </c>
      <c r="Q704" s="5" t="s">
        <v>8459</v>
      </c>
      <c r="R704" s="6">
        <v>46075</v>
      </c>
      <c r="S704" s="6">
        <v>46079</v>
      </c>
      <c r="T704" s="4"/>
      <c r="U704" s="4"/>
      <c r="V704" s="4"/>
      <c r="W704" s="11"/>
      <c r="X704" s="11"/>
    </row>
    <row r="705" spans="1:24" ht="15" customHeight="1" x14ac:dyDescent="0.25">
      <c r="A705" s="3">
        <v>351253309830</v>
      </c>
      <c r="B705" s="4" t="s">
        <v>9163</v>
      </c>
      <c r="C705" s="4" t="s">
        <v>9164</v>
      </c>
      <c r="D705" s="5" t="s">
        <v>152</v>
      </c>
      <c r="E705" s="5" t="s">
        <v>1976</v>
      </c>
      <c r="F705" s="5" t="e">
        <v>#N/A</v>
      </c>
      <c r="G705" s="4"/>
      <c r="H705" s="4"/>
      <c r="I705" s="4"/>
      <c r="J705" s="4"/>
      <c r="K705" s="4"/>
      <c r="L705" s="4"/>
      <c r="M705" s="5" t="s">
        <v>4152</v>
      </c>
      <c r="N705" s="4" t="s">
        <v>5962</v>
      </c>
      <c r="O705" s="4" t="s">
        <v>9165</v>
      </c>
      <c r="P705" s="4" t="s">
        <v>7516</v>
      </c>
      <c r="Q705" s="5" t="s">
        <v>7651</v>
      </c>
      <c r="R705" s="6">
        <v>46075</v>
      </c>
      <c r="S705" s="6">
        <v>46079</v>
      </c>
      <c r="T705" s="4"/>
      <c r="U705" s="4"/>
      <c r="V705" s="4"/>
      <c r="W705" s="11"/>
      <c r="X705" s="11"/>
    </row>
    <row r="706" spans="1:24" ht="15" customHeight="1" x14ac:dyDescent="0.25">
      <c r="A706" s="3">
        <v>3904223651</v>
      </c>
      <c r="B706" s="4" t="s">
        <v>9163</v>
      </c>
      <c r="C706" s="4" t="s">
        <v>9164</v>
      </c>
      <c r="D706" s="5" t="s">
        <v>1311</v>
      </c>
      <c r="E706" s="5" t="s">
        <v>3098</v>
      </c>
      <c r="F706" s="5" t="e">
        <v>#N/A</v>
      </c>
      <c r="G706" s="4"/>
      <c r="H706" s="4"/>
      <c r="I706" s="4"/>
      <c r="J706" s="4"/>
      <c r="K706" s="4"/>
      <c r="L706" s="4"/>
      <c r="M706" s="5" t="s">
        <v>5305</v>
      </c>
      <c r="N706" s="4" t="s">
        <v>7039</v>
      </c>
      <c r="O706" s="4" t="s">
        <v>9169</v>
      </c>
      <c r="P706" s="4" t="s">
        <v>7493</v>
      </c>
      <c r="Q706" s="5" t="s">
        <v>8678</v>
      </c>
      <c r="R706" s="6">
        <v>46075</v>
      </c>
      <c r="S706" s="6">
        <v>46079</v>
      </c>
      <c r="T706" s="4"/>
      <c r="U706" s="4"/>
      <c r="V706" s="4"/>
      <c r="W706" s="11" t="s">
        <v>9897</v>
      </c>
      <c r="X706" s="11" t="s">
        <v>9903</v>
      </c>
    </row>
    <row r="707" spans="1:24" ht="15" customHeight="1" x14ac:dyDescent="0.25">
      <c r="A707" s="3">
        <v>862131399051</v>
      </c>
      <c r="B707" s="4" t="s">
        <v>9163</v>
      </c>
      <c r="C707" s="4" t="s">
        <v>9164</v>
      </c>
      <c r="D707" s="5" t="s">
        <v>1445</v>
      </c>
      <c r="E707" s="5" t="s">
        <v>3225</v>
      </c>
      <c r="F707" s="5" t="e">
        <v>#N/A</v>
      </c>
      <c r="G707" s="4"/>
      <c r="H707" s="4"/>
      <c r="I707" s="4"/>
      <c r="J707" s="4"/>
      <c r="K707" s="4"/>
      <c r="L707" s="4"/>
      <c r="M707" s="5" t="s">
        <v>5436</v>
      </c>
      <c r="N707" s="4" t="s">
        <v>7149</v>
      </c>
      <c r="O707" s="4" t="s">
        <v>9165</v>
      </c>
      <c r="P707" s="4" t="s">
        <v>7510</v>
      </c>
      <c r="Q707" s="5" t="s">
        <v>8798</v>
      </c>
      <c r="R707" s="6">
        <v>46075</v>
      </c>
      <c r="S707" s="6">
        <v>46079</v>
      </c>
      <c r="T707" s="4"/>
      <c r="U707" s="4"/>
      <c r="V707" s="4"/>
      <c r="W707" s="11"/>
      <c r="X707" s="11"/>
    </row>
    <row r="708" spans="1:24" ht="15" customHeight="1" x14ac:dyDescent="0.25">
      <c r="A708" s="3">
        <v>8618088890349</v>
      </c>
      <c r="B708" s="4" t="s">
        <v>9163</v>
      </c>
      <c r="C708" s="4" t="s">
        <v>9164</v>
      </c>
      <c r="D708" s="5" t="s">
        <v>696</v>
      </c>
      <c r="E708" s="5"/>
      <c r="F708" s="5" t="e">
        <v>#N/A</v>
      </c>
      <c r="G708" s="4"/>
      <c r="H708" s="4"/>
      <c r="I708" s="4"/>
      <c r="J708" s="4"/>
      <c r="K708" s="4"/>
      <c r="L708" s="4"/>
      <c r="M708" s="5" t="s">
        <v>4692</v>
      </c>
      <c r="N708" s="4" t="s">
        <v>6479</v>
      </c>
      <c r="O708" s="4" t="s">
        <v>9165</v>
      </c>
      <c r="P708" s="4" t="s">
        <v>7510</v>
      </c>
      <c r="Q708" s="5"/>
      <c r="R708" s="6">
        <v>46075</v>
      </c>
      <c r="S708" s="6">
        <v>46079</v>
      </c>
      <c r="T708" s="4"/>
      <c r="U708" s="4"/>
      <c r="V708" s="4"/>
      <c r="W708" s="11"/>
      <c r="X708" s="11"/>
    </row>
    <row r="709" spans="1:24" ht="15" customHeight="1" x14ac:dyDescent="0.25">
      <c r="A709" s="3">
        <v>8657384516383</v>
      </c>
      <c r="B709" s="4" t="s">
        <v>9163</v>
      </c>
      <c r="C709" s="4" t="s">
        <v>9164</v>
      </c>
      <c r="D709" s="5" t="s">
        <v>859</v>
      </c>
      <c r="E709" s="5"/>
      <c r="F709" s="5" t="e">
        <v>#N/A</v>
      </c>
      <c r="G709" s="4"/>
      <c r="H709" s="4"/>
      <c r="I709" s="4"/>
      <c r="J709" s="4"/>
      <c r="K709" s="4"/>
      <c r="L709" s="4"/>
      <c r="M709" s="5" t="s">
        <v>4855</v>
      </c>
      <c r="N709" s="4" t="s">
        <v>6628</v>
      </c>
      <c r="O709" s="4" t="s">
        <v>9165</v>
      </c>
      <c r="P709" s="4" t="s">
        <v>7510</v>
      </c>
      <c r="Q709" s="5"/>
      <c r="R709" s="6">
        <v>46075</v>
      </c>
      <c r="S709" s="6">
        <v>46079</v>
      </c>
      <c r="T709" s="4"/>
      <c r="U709" s="4"/>
      <c r="V709" s="4"/>
      <c r="W709" s="11"/>
      <c r="X709" s="11"/>
    </row>
    <row r="710" spans="1:24" ht="15" customHeight="1" x14ac:dyDescent="0.25">
      <c r="A710" s="3">
        <v>8675766858499</v>
      </c>
      <c r="B710" s="4" t="s">
        <v>9163</v>
      </c>
      <c r="C710" s="4" t="s">
        <v>9164</v>
      </c>
      <c r="D710" s="5" t="s">
        <v>990</v>
      </c>
      <c r="E710" s="5" t="s">
        <v>2782</v>
      </c>
      <c r="F710" s="5" t="e">
        <v>#N/A</v>
      </c>
      <c r="G710" s="4"/>
      <c r="H710" s="4"/>
      <c r="I710" s="4"/>
      <c r="J710" s="4"/>
      <c r="K710" s="4"/>
      <c r="L710" s="4"/>
      <c r="M710" s="5" t="s">
        <v>4985</v>
      </c>
      <c r="N710" s="4" t="s">
        <v>6747</v>
      </c>
      <c r="O710" s="4" t="s">
        <v>9165</v>
      </c>
      <c r="P710" s="4" t="s">
        <v>7510</v>
      </c>
      <c r="Q710" s="5" t="s">
        <v>8393</v>
      </c>
      <c r="R710" s="6">
        <v>46075</v>
      </c>
      <c r="S710" s="6">
        <v>46079</v>
      </c>
      <c r="T710" s="4"/>
      <c r="U710" s="4"/>
      <c r="V710" s="4"/>
      <c r="W710" s="11"/>
      <c r="X710" s="11"/>
    </row>
    <row r="711" spans="1:24" ht="15" customHeight="1" x14ac:dyDescent="0.25">
      <c r="A711" s="3">
        <v>390276016405</v>
      </c>
      <c r="B711" s="4" t="s">
        <v>9163</v>
      </c>
      <c r="C711" s="4" t="s">
        <v>9164</v>
      </c>
      <c r="D711" s="5" t="s">
        <v>1337</v>
      </c>
      <c r="E711" s="5" t="s">
        <v>3122</v>
      </c>
      <c r="F711" s="5" t="e">
        <v>#N/A</v>
      </c>
      <c r="G711" s="4"/>
      <c r="H711" s="4"/>
      <c r="I711" s="4"/>
      <c r="J711" s="4"/>
      <c r="K711" s="4"/>
      <c r="L711" s="4"/>
      <c r="M711" s="5" t="s">
        <v>5330</v>
      </c>
      <c r="N711" s="4" t="s">
        <v>7059</v>
      </c>
      <c r="O711" s="4" t="s">
        <v>9169</v>
      </c>
      <c r="P711" s="4" t="s">
        <v>7493</v>
      </c>
      <c r="Q711" s="5" t="s">
        <v>8701</v>
      </c>
      <c r="R711" s="6">
        <v>46075</v>
      </c>
      <c r="S711" s="6">
        <v>46079</v>
      </c>
      <c r="T711" s="4"/>
      <c r="U711" s="4"/>
      <c r="V711" s="4"/>
      <c r="W711" s="11"/>
      <c r="X711" s="11"/>
    </row>
    <row r="712" spans="1:24" ht="15" customHeight="1" x14ac:dyDescent="0.25">
      <c r="A712" s="3">
        <v>390559850138</v>
      </c>
      <c r="B712" s="4" t="s">
        <v>9163</v>
      </c>
      <c r="C712" s="4" t="s">
        <v>9164</v>
      </c>
      <c r="D712" s="5" t="s">
        <v>973</v>
      </c>
      <c r="E712" s="5" t="s">
        <v>2766</v>
      </c>
      <c r="F712" s="5" t="e">
        <v>#N/A</v>
      </c>
      <c r="G712" s="4"/>
      <c r="H712" s="4"/>
      <c r="I712" s="4"/>
      <c r="J712" s="4"/>
      <c r="K712" s="4"/>
      <c r="L712" s="4"/>
      <c r="M712" s="5" t="s">
        <v>4968</v>
      </c>
      <c r="N712" s="4" t="s">
        <v>6731</v>
      </c>
      <c r="O712" s="4" t="s">
        <v>9169</v>
      </c>
      <c r="P712" s="4" t="s">
        <v>7493</v>
      </c>
      <c r="Q712" s="5" t="s">
        <v>8380</v>
      </c>
      <c r="R712" s="6">
        <v>46075</v>
      </c>
      <c r="S712" s="6">
        <v>46079</v>
      </c>
      <c r="T712" s="4"/>
      <c r="U712" s="4"/>
      <c r="V712" s="4"/>
      <c r="W712" s="11" t="s">
        <v>9897</v>
      </c>
      <c r="X712" s="11" t="s">
        <v>9955</v>
      </c>
    </row>
    <row r="713" spans="1:24" ht="15" customHeight="1" x14ac:dyDescent="0.25">
      <c r="A713" s="3">
        <v>33562802194</v>
      </c>
      <c r="B713" s="4" t="s">
        <v>9163</v>
      </c>
      <c r="C713" s="4" t="s">
        <v>9164</v>
      </c>
      <c r="D713" s="5" t="s">
        <v>1134</v>
      </c>
      <c r="E713" s="5" t="s">
        <v>2922</v>
      </c>
      <c r="F713" s="5" t="e">
        <v>#N/A</v>
      </c>
      <c r="G713" s="4"/>
      <c r="H713" s="4" t="s">
        <v>9307</v>
      </c>
      <c r="I713" s="4"/>
      <c r="J713" s="4"/>
      <c r="K713" s="4"/>
      <c r="L713" s="4"/>
      <c r="M713" s="5" t="s">
        <v>5128</v>
      </c>
      <c r="N713" s="4" t="s">
        <v>6883</v>
      </c>
      <c r="O713" s="4" t="s">
        <v>9167</v>
      </c>
      <c r="P713" s="4" t="s">
        <v>7507</v>
      </c>
      <c r="Q713" s="5" t="s">
        <v>8522</v>
      </c>
      <c r="R713" s="6">
        <v>46075</v>
      </c>
      <c r="S713" s="6">
        <v>46079</v>
      </c>
      <c r="T713" s="4"/>
      <c r="U713" s="4"/>
      <c r="V713" s="4"/>
      <c r="W713" s="11"/>
      <c r="X713" s="11"/>
    </row>
    <row r="714" spans="1:24" ht="15" customHeight="1" x14ac:dyDescent="0.25">
      <c r="A714" s="3">
        <v>390341653111</v>
      </c>
      <c r="B714" s="4" t="s">
        <v>9163</v>
      </c>
      <c r="C714" s="4" t="s">
        <v>9164</v>
      </c>
      <c r="D714" s="5" t="s">
        <v>30</v>
      </c>
      <c r="E714" s="5" t="s">
        <v>1857</v>
      </c>
      <c r="F714" s="5" t="e">
        <v>#N/A</v>
      </c>
      <c r="G714" s="4"/>
      <c r="H714" s="4"/>
      <c r="I714" s="4"/>
      <c r="J714" s="4"/>
      <c r="K714" s="4"/>
      <c r="L714" s="4"/>
      <c r="M714" s="5" t="s">
        <v>4030</v>
      </c>
      <c r="N714" s="4" t="s">
        <v>5842</v>
      </c>
      <c r="O714" s="4" t="s">
        <v>9169</v>
      </c>
      <c r="P714" s="4" t="s">
        <v>7493</v>
      </c>
      <c r="Q714" s="5" t="s">
        <v>7547</v>
      </c>
      <c r="R714" s="6">
        <v>46075</v>
      </c>
      <c r="S714" s="6">
        <v>46079</v>
      </c>
      <c r="T714" s="4"/>
      <c r="U714" s="4"/>
      <c r="V714" s="4"/>
      <c r="W714" s="11" t="s">
        <v>9897</v>
      </c>
      <c r="X714" s="11" t="s">
        <v>9956</v>
      </c>
    </row>
    <row r="715" spans="1:24" ht="15" customHeight="1" x14ac:dyDescent="0.25">
      <c r="A715" s="3">
        <v>390444563609</v>
      </c>
      <c r="B715" s="4" t="s">
        <v>9163</v>
      </c>
      <c r="C715" s="4" t="s">
        <v>9164</v>
      </c>
      <c r="D715" s="5" t="s">
        <v>1672</v>
      </c>
      <c r="E715" s="5" t="s">
        <v>3440</v>
      </c>
      <c r="F715" s="5" t="e">
        <v>#N/A</v>
      </c>
      <c r="G715" s="4"/>
      <c r="H715" s="4"/>
      <c r="I715" s="4"/>
      <c r="J715" s="4"/>
      <c r="K715" s="4"/>
      <c r="L715" s="4"/>
      <c r="M715" s="5" t="s">
        <v>5659</v>
      </c>
      <c r="N715" s="4" t="s">
        <v>7338</v>
      </c>
      <c r="O715" s="4" t="s">
        <v>9169</v>
      </c>
      <c r="P715" s="4" t="s">
        <v>7493</v>
      </c>
      <c r="Q715" s="5" t="s">
        <v>9007</v>
      </c>
      <c r="R715" s="6">
        <v>46075</v>
      </c>
      <c r="S715" s="6">
        <v>46079</v>
      </c>
      <c r="T715" s="4"/>
      <c r="U715" s="4"/>
      <c r="V715" s="4"/>
      <c r="W715" s="11"/>
      <c r="X715" s="11"/>
    </row>
    <row r="716" spans="1:24" ht="15" customHeight="1" x14ac:dyDescent="0.25">
      <c r="A716" s="3">
        <v>390309823999</v>
      </c>
      <c r="B716" s="4" t="s">
        <v>9163</v>
      </c>
      <c r="C716" s="4" t="s">
        <v>9164</v>
      </c>
      <c r="D716" s="5" t="s">
        <v>442</v>
      </c>
      <c r="E716" s="5" t="s">
        <v>2253</v>
      </c>
      <c r="F716" s="5" t="e">
        <v>#N/A</v>
      </c>
      <c r="G716" s="4"/>
      <c r="H716" s="4"/>
      <c r="I716" s="4"/>
      <c r="J716" s="4"/>
      <c r="K716" s="4"/>
      <c r="L716" s="4"/>
      <c r="M716" s="5" t="s">
        <v>4440</v>
      </c>
      <c r="N716" s="4" t="s">
        <v>6243</v>
      </c>
      <c r="O716" s="4" t="s">
        <v>9169</v>
      </c>
      <c r="P716" s="4" t="s">
        <v>7493</v>
      </c>
      <c r="Q716" s="5" t="s">
        <v>7908</v>
      </c>
      <c r="R716" s="6">
        <v>46075</v>
      </c>
      <c r="S716" s="6">
        <v>46079</v>
      </c>
      <c r="T716" s="4"/>
      <c r="U716" s="4"/>
      <c r="V716" s="4"/>
      <c r="W716" s="11" t="s">
        <v>9897</v>
      </c>
      <c r="X716" s="11" t="s">
        <v>9918</v>
      </c>
    </row>
    <row r="717" spans="1:24" ht="15" customHeight="1" x14ac:dyDescent="0.25">
      <c r="A717" s="3">
        <v>390240027041</v>
      </c>
      <c r="B717" s="4" t="s">
        <v>9163</v>
      </c>
      <c r="C717" s="4" t="s">
        <v>9164</v>
      </c>
      <c r="D717" s="5" t="s">
        <v>541</v>
      </c>
      <c r="E717" s="5" t="s">
        <v>2347</v>
      </c>
      <c r="F717" s="5" t="e">
        <v>#N/A</v>
      </c>
      <c r="G717" s="4"/>
      <c r="H717" s="4"/>
      <c r="I717" s="4"/>
      <c r="J717" s="4"/>
      <c r="K717" s="4"/>
      <c r="L717" s="4"/>
      <c r="M717" s="5" t="s">
        <v>4537</v>
      </c>
      <c r="N717" s="4" t="s">
        <v>6333</v>
      </c>
      <c r="O717" s="4" t="s">
        <v>9169</v>
      </c>
      <c r="P717" s="4" t="s">
        <v>7493</v>
      </c>
      <c r="Q717" s="5" t="s">
        <v>7993</v>
      </c>
      <c r="R717" s="6">
        <v>46075</v>
      </c>
      <c r="S717" s="6">
        <v>46079</v>
      </c>
      <c r="T717" s="4"/>
      <c r="U717" s="4"/>
      <c r="V717" s="4"/>
      <c r="W717" s="11"/>
      <c r="X717" s="11"/>
    </row>
    <row r="718" spans="1:24" ht="15" customHeight="1" x14ac:dyDescent="0.25">
      <c r="A718" s="3">
        <v>390457150425</v>
      </c>
      <c r="B718" s="4" t="s">
        <v>9163</v>
      </c>
      <c r="C718" s="4" t="s">
        <v>9164</v>
      </c>
      <c r="D718" s="5" t="s">
        <v>574</v>
      </c>
      <c r="E718" s="5" t="s">
        <v>2380</v>
      </c>
      <c r="F718" s="5" t="e">
        <v>#N/A</v>
      </c>
      <c r="G718" s="4"/>
      <c r="H718" s="4"/>
      <c r="I718" s="4"/>
      <c r="J718" s="4"/>
      <c r="K718" s="4"/>
      <c r="L718" s="4"/>
      <c r="M718" s="5" t="s">
        <v>4570</v>
      </c>
      <c r="N718" s="4" t="s">
        <v>6366</v>
      </c>
      <c r="O718" s="4" t="s">
        <v>9169</v>
      </c>
      <c r="P718" s="4" t="s">
        <v>7493</v>
      </c>
      <c r="Q718" s="5" t="s">
        <v>8022</v>
      </c>
      <c r="R718" s="6">
        <v>46075</v>
      </c>
      <c r="S718" s="6">
        <v>46079</v>
      </c>
      <c r="T718" s="4"/>
      <c r="U718" s="4"/>
      <c r="V718" s="4"/>
      <c r="W718" s="11" t="s">
        <v>9897</v>
      </c>
      <c r="X718" s="11" t="s">
        <v>9898</v>
      </c>
    </row>
    <row r="719" spans="1:24" ht="15" customHeight="1" x14ac:dyDescent="0.25">
      <c r="A719" s="3">
        <v>34965692241</v>
      </c>
      <c r="B719" s="4" t="s">
        <v>9163</v>
      </c>
      <c r="C719" s="4" t="s">
        <v>9164</v>
      </c>
      <c r="D719" s="5" t="s">
        <v>665</v>
      </c>
      <c r="E719" s="5" t="s">
        <v>2469</v>
      </c>
      <c r="F719" s="5" t="e">
        <v>#N/A</v>
      </c>
      <c r="G719" s="4"/>
      <c r="H719" s="4"/>
      <c r="I719" s="4"/>
      <c r="J719" s="4"/>
      <c r="K719" s="4"/>
      <c r="L719" s="4"/>
      <c r="M719" s="5" t="s">
        <v>4661</v>
      </c>
      <c r="N719" s="4" t="s">
        <v>6451</v>
      </c>
      <c r="O719" s="4" t="s">
        <v>9171</v>
      </c>
      <c r="P719" s="4" t="s">
        <v>7515</v>
      </c>
      <c r="Q719" s="5" t="s">
        <v>8109</v>
      </c>
      <c r="R719" s="6">
        <v>46075</v>
      </c>
      <c r="S719" s="6">
        <v>46079</v>
      </c>
      <c r="T719" s="4"/>
      <c r="U719" s="4"/>
      <c r="V719" s="4"/>
      <c r="W719" s="11"/>
      <c r="X719" s="11"/>
    </row>
    <row r="720" spans="1:24" ht="15" customHeight="1" x14ac:dyDescent="0.25">
      <c r="A720" s="3">
        <v>34935521851</v>
      </c>
      <c r="B720" s="4" t="s">
        <v>9163</v>
      </c>
      <c r="C720" s="4" t="s">
        <v>9164</v>
      </c>
      <c r="D720" s="5" t="s">
        <v>1605</v>
      </c>
      <c r="E720" s="5" t="s">
        <v>3378</v>
      </c>
      <c r="F720" s="5" t="e">
        <v>#N/A</v>
      </c>
      <c r="G720" s="4"/>
      <c r="H720" s="4" t="s">
        <v>9784</v>
      </c>
      <c r="I720" s="4"/>
      <c r="J720" s="4"/>
      <c r="K720" s="4"/>
      <c r="L720" s="4"/>
      <c r="M720" s="5" t="s">
        <v>5594</v>
      </c>
      <c r="N720" s="4" t="s">
        <v>7281</v>
      </c>
      <c r="O720" s="4" t="s">
        <v>9171</v>
      </c>
      <c r="P720" s="4" t="s">
        <v>7515</v>
      </c>
      <c r="Q720" s="5" t="s">
        <v>8947</v>
      </c>
      <c r="R720" s="6">
        <v>46075</v>
      </c>
      <c r="S720" s="6">
        <v>46079</v>
      </c>
      <c r="T720" s="4"/>
      <c r="U720" s="4"/>
      <c r="V720" s="4"/>
      <c r="W720" s="11"/>
      <c r="X720" s="11"/>
    </row>
    <row r="721" spans="1:24" ht="15" customHeight="1" x14ac:dyDescent="0.25">
      <c r="A721" s="3">
        <v>390331840937</v>
      </c>
      <c r="B721" s="4" t="s">
        <v>9163</v>
      </c>
      <c r="C721" s="4" t="s">
        <v>9164</v>
      </c>
      <c r="D721" s="5" t="s">
        <v>631</v>
      </c>
      <c r="E721" s="5" t="s">
        <v>2435</v>
      </c>
      <c r="F721" s="5" t="e">
        <v>#N/A</v>
      </c>
      <c r="G721" s="4"/>
      <c r="H721" s="4"/>
      <c r="I721" s="4"/>
      <c r="J721" s="4"/>
      <c r="K721" s="4"/>
      <c r="L721" s="4"/>
      <c r="M721" s="5" t="s">
        <v>4627</v>
      </c>
      <c r="N721" s="4" t="s">
        <v>6419</v>
      </c>
      <c r="O721" s="4" t="s">
        <v>9169</v>
      </c>
      <c r="P721" s="4" t="s">
        <v>7493</v>
      </c>
      <c r="Q721" s="5" t="s">
        <v>8077</v>
      </c>
      <c r="R721" s="6">
        <v>46075</v>
      </c>
      <c r="S721" s="6">
        <v>46079</v>
      </c>
      <c r="T721" s="4"/>
      <c r="U721" s="4"/>
      <c r="V721" s="4"/>
      <c r="W721" s="11"/>
      <c r="X721" s="11"/>
    </row>
    <row r="722" spans="1:24" ht="15" customHeight="1" x14ac:dyDescent="0.25">
      <c r="A722" s="3">
        <v>97297947643</v>
      </c>
      <c r="B722" s="4" t="s">
        <v>9163</v>
      </c>
      <c r="C722" s="4" t="s">
        <v>9164</v>
      </c>
      <c r="D722" s="5" t="s">
        <v>1316</v>
      </c>
      <c r="E722" s="5" t="s">
        <v>3102</v>
      </c>
      <c r="F722" s="5" t="e">
        <v>#N/A</v>
      </c>
      <c r="G722" s="4"/>
      <c r="H722" s="4"/>
      <c r="I722" s="4"/>
      <c r="J722" s="4"/>
      <c r="K722" s="4"/>
      <c r="L722" s="4"/>
      <c r="M722" s="5" t="s">
        <v>5310</v>
      </c>
      <c r="N722" s="4" t="s">
        <v>7042</v>
      </c>
      <c r="O722" s="4" t="s">
        <v>9165</v>
      </c>
      <c r="P722" s="4" t="s">
        <v>7489</v>
      </c>
      <c r="Q722" s="5" t="s">
        <v>8682</v>
      </c>
      <c r="R722" s="6">
        <v>46075</v>
      </c>
      <c r="S722" s="6">
        <v>46079</v>
      </c>
      <c r="T722" s="4"/>
      <c r="U722" s="4"/>
      <c r="V722" s="4"/>
      <c r="W722" s="11"/>
      <c r="X722" s="11"/>
    </row>
    <row r="723" spans="1:24" ht="15" customHeight="1" x14ac:dyDescent="0.25">
      <c r="A723" s="3">
        <v>390247791486</v>
      </c>
      <c r="B723" s="4" t="s">
        <v>9163</v>
      </c>
      <c r="C723" s="4" t="s">
        <v>9164</v>
      </c>
      <c r="D723" s="5" t="s">
        <v>839</v>
      </c>
      <c r="E723" s="5" t="s">
        <v>2637</v>
      </c>
      <c r="F723" s="5" t="e">
        <v>#N/A</v>
      </c>
      <c r="G723" s="4"/>
      <c r="H723" s="4"/>
      <c r="I723" s="4"/>
      <c r="J723" s="4"/>
      <c r="K723" s="4"/>
      <c r="L723" s="4"/>
      <c r="M723" s="5" t="s">
        <v>4835</v>
      </c>
      <c r="N723" s="4" t="s">
        <v>6610</v>
      </c>
      <c r="O723" s="4" t="s">
        <v>9169</v>
      </c>
      <c r="P723" s="4" t="s">
        <v>7493</v>
      </c>
      <c r="Q723" s="5" t="s">
        <v>8260</v>
      </c>
      <c r="R723" s="6">
        <v>46075</v>
      </c>
      <c r="S723" s="6">
        <v>46079</v>
      </c>
      <c r="T723" s="4"/>
      <c r="U723" s="4"/>
      <c r="V723" s="4"/>
      <c r="W723" s="11"/>
      <c r="X723" s="11"/>
    </row>
    <row r="724" spans="1:24" ht="15" customHeight="1" x14ac:dyDescent="0.25">
      <c r="A724" s="3">
        <v>4769109696</v>
      </c>
      <c r="B724" s="4" t="s">
        <v>9163</v>
      </c>
      <c r="C724" s="4" t="s">
        <v>9164</v>
      </c>
      <c r="D724" s="5" t="s">
        <v>611</v>
      </c>
      <c r="E724" s="5" t="s">
        <v>2415</v>
      </c>
      <c r="F724" s="5" t="e">
        <v>#N/A</v>
      </c>
      <c r="G724" s="4"/>
      <c r="H724" s="4" t="s">
        <v>9703</v>
      </c>
      <c r="I724" s="4"/>
      <c r="J724" s="4"/>
      <c r="K724" s="4"/>
      <c r="L724" s="4"/>
      <c r="M724" s="5" t="s">
        <v>4607</v>
      </c>
      <c r="N724" s="4" t="s">
        <v>6399</v>
      </c>
      <c r="O724" s="4" t="s">
        <v>9165</v>
      </c>
      <c r="P724" s="4" t="s">
        <v>7532</v>
      </c>
      <c r="Q724" s="5" t="s">
        <v>8058</v>
      </c>
      <c r="R724" s="6">
        <v>46075</v>
      </c>
      <c r="S724" s="6">
        <v>46079</v>
      </c>
      <c r="T724" s="4"/>
      <c r="U724" s="4"/>
      <c r="V724" s="4"/>
      <c r="W724" s="11"/>
      <c r="X724" s="11"/>
    </row>
    <row r="725" spans="1:24" ht="15" customHeight="1" x14ac:dyDescent="0.25">
      <c r="A725" s="3">
        <v>19055422888</v>
      </c>
      <c r="B725" s="4" t="s">
        <v>9163</v>
      </c>
      <c r="C725" s="4" t="s">
        <v>9164</v>
      </c>
      <c r="D725" s="5" t="s">
        <v>1361</v>
      </c>
      <c r="E725" s="5" t="s">
        <v>3146</v>
      </c>
      <c r="F725" s="5" t="e">
        <v>#N/A</v>
      </c>
      <c r="G725" s="4"/>
      <c r="H725" s="4" t="s">
        <v>9224</v>
      </c>
      <c r="I725" s="4"/>
      <c r="J725" s="4"/>
      <c r="K725" s="4"/>
      <c r="L725" s="4"/>
      <c r="M725" s="5" t="s">
        <v>5352</v>
      </c>
      <c r="N725" s="4" t="s">
        <v>7078</v>
      </c>
      <c r="O725" s="4" t="s">
        <v>7509</v>
      </c>
      <c r="P725" s="4" t="s">
        <v>7528</v>
      </c>
      <c r="Q725" s="5" t="s">
        <v>8721</v>
      </c>
      <c r="R725" s="6">
        <v>46075</v>
      </c>
      <c r="S725" s="6">
        <v>46079</v>
      </c>
      <c r="T725" s="4"/>
      <c r="U725" s="4"/>
      <c r="V725" s="4"/>
      <c r="W725" s="11"/>
      <c r="X725" s="11"/>
    </row>
    <row r="726" spans="1:24" ht="15" customHeight="1" x14ac:dyDescent="0.25">
      <c r="A726" s="3">
        <v>16474837074</v>
      </c>
      <c r="B726" s="4" t="s">
        <v>9163</v>
      </c>
      <c r="C726" s="4" t="s">
        <v>9164</v>
      </c>
      <c r="D726" s="5" t="s">
        <v>1426</v>
      </c>
      <c r="E726" s="5" t="s">
        <v>3209</v>
      </c>
      <c r="F726" s="5" t="e">
        <v>#N/A</v>
      </c>
      <c r="G726" s="4"/>
      <c r="H726" s="4" t="s">
        <v>9225</v>
      </c>
      <c r="I726" s="4"/>
      <c r="J726" s="4"/>
      <c r="K726" s="4"/>
      <c r="L726" s="4"/>
      <c r="M726" s="5" t="s">
        <v>5417</v>
      </c>
      <c r="N726" s="4" t="s">
        <v>7078</v>
      </c>
      <c r="O726" s="4" t="s">
        <v>7509</v>
      </c>
      <c r="P726" s="4" t="s">
        <v>7528</v>
      </c>
      <c r="Q726" s="5" t="s">
        <v>8780</v>
      </c>
      <c r="R726" s="6">
        <v>46075</v>
      </c>
      <c r="S726" s="6">
        <v>46079</v>
      </c>
      <c r="T726" s="4"/>
      <c r="U726" s="4"/>
      <c r="V726" s="4"/>
      <c r="W726" s="11"/>
      <c r="X726" s="11"/>
    </row>
    <row r="727" spans="1:24" ht="15" customHeight="1" x14ac:dyDescent="0.25">
      <c r="A727" s="3">
        <v>886222182277</v>
      </c>
      <c r="B727" s="4" t="s">
        <v>9163</v>
      </c>
      <c r="C727" s="4" t="s">
        <v>9164</v>
      </c>
      <c r="D727" s="5" t="s">
        <v>925</v>
      </c>
      <c r="E727" s="5" t="s">
        <v>2719</v>
      </c>
      <c r="F727" s="5" t="e">
        <v>#N/A</v>
      </c>
      <c r="G727" s="4"/>
      <c r="H727" s="4"/>
      <c r="I727" s="4"/>
      <c r="J727" s="4"/>
      <c r="K727" s="4"/>
      <c r="L727" s="4"/>
      <c r="M727" s="5" t="s">
        <v>4920</v>
      </c>
      <c r="N727" s="4" t="s">
        <v>6688</v>
      </c>
      <c r="O727" s="4" t="s">
        <v>9165</v>
      </c>
      <c r="P727" s="4" t="s">
        <v>7498</v>
      </c>
      <c r="Q727" s="5" t="s">
        <v>8339</v>
      </c>
      <c r="R727" s="6">
        <v>46075</v>
      </c>
      <c r="S727" s="6">
        <v>46079</v>
      </c>
      <c r="T727" s="4"/>
      <c r="U727" s="4"/>
      <c r="V727" s="4"/>
      <c r="W727" s="11"/>
      <c r="X727" s="11"/>
    </row>
    <row r="728" spans="1:24" ht="15" customHeight="1" x14ac:dyDescent="0.25">
      <c r="A728" s="3">
        <v>4373270900</v>
      </c>
      <c r="B728" s="4" t="s">
        <v>9163</v>
      </c>
      <c r="C728" s="4" t="s">
        <v>9164</v>
      </c>
      <c r="D728" s="5" t="s">
        <v>882</v>
      </c>
      <c r="E728" s="5" t="s">
        <v>2679</v>
      </c>
      <c r="F728" s="5" t="e">
        <v>#N/A</v>
      </c>
      <c r="G728" s="4"/>
      <c r="H728" s="4" t="s">
        <v>9186</v>
      </c>
      <c r="I728" s="4"/>
      <c r="J728" s="4"/>
      <c r="K728" s="4"/>
      <c r="L728" s="4"/>
      <c r="M728" s="5" t="s">
        <v>4878</v>
      </c>
      <c r="N728" s="4" t="s">
        <v>6649</v>
      </c>
      <c r="O728" s="4" t="s">
        <v>9166</v>
      </c>
      <c r="P728" s="4" t="s">
        <v>7496</v>
      </c>
      <c r="Q728" s="5" t="s">
        <v>8301</v>
      </c>
      <c r="R728" s="6">
        <v>46075</v>
      </c>
      <c r="S728" s="6">
        <v>46079</v>
      </c>
      <c r="T728" s="4"/>
      <c r="U728" s="4"/>
      <c r="V728" s="4"/>
      <c r="W728" s="11"/>
      <c r="X728" s="11"/>
    </row>
    <row r="729" spans="1:24" ht="15" customHeight="1" x14ac:dyDescent="0.25">
      <c r="A729" s="3">
        <v>441202925489</v>
      </c>
      <c r="B729" s="4" t="s">
        <v>9163</v>
      </c>
      <c r="C729" s="4" t="s">
        <v>9164</v>
      </c>
      <c r="D729" s="5" t="s">
        <v>1607</v>
      </c>
      <c r="E729" s="5" t="s">
        <v>3380</v>
      </c>
      <c r="F729" s="5" t="e">
        <v>#N/A</v>
      </c>
      <c r="G729" s="4"/>
      <c r="H729" s="4" t="s">
        <v>9871</v>
      </c>
      <c r="I729" s="4"/>
      <c r="J729" s="4"/>
      <c r="K729" s="4"/>
      <c r="L729" s="4"/>
      <c r="M729" s="5" t="s">
        <v>5596</v>
      </c>
      <c r="N729" s="4" t="s">
        <v>7282</v>
      </c>
      <c r="O729" s="4" t="s">
        <v>7508</v>
      </c>
      <c r="P729" s="4" t="s">
        <v>7508</v>
      </c>
      <c r="Q729" s="5" t="s">
        <v>8948</v>
      </c>
      <c r="R729" s="6">
        <v>46075</v>
      </c>
      <c r="S729" s="6">
        <v>46079</v>
      </c>
      <c r="T729" s="4"/>
      <c r="U729" s="4"/>
      <c r="V729" s="4"/>
      <c r="W729" s="11"/>
      <c r="X729" s="11"/>
    </row>
    <row r="730" spans="1:24" ht="15" customHeight="1" x14ac:dyDescent="0.25">
      <c r="A730" s="3">
        <v>359877577963</v>
      </c>
      <c r="B730" s="4" t="s">
        <v>9163</v>
      </c>
      <c r="C730" s="4" t="s">
        <v>9164</v>
      </c>
      <c r="D730" s="5" t="s">
        <v>1843</v>
      </c>
      <c r="E730" s="5" t="s">
        <v>3606</v>
      </c>
      <c r="F730" s="5" t="e">
        <v>#N/A</v>
      </c>
      <c r="G730" s="4"/>
      <c r="H730" s="4" t="s">
        <v>9221</v>
      </c>
      <c r="I730" s="4"/>
      <c r="J730" s="4"/>
      <c r="K730" s="4"/>
      <c r="L730" s="4"/>
      <c r="M730" s="5" t="s">
        <v>5828</v>
      </c>
      <c r="N730" s="4" t="s">
        <v>7482</v>
      </c>
      <c r="O730" s="4" t="s">
        <v>9165</v>
      </c>
      <c r="P730" s="4" t="s">
        <v>7524</v>
      </c>
      <c r="Q730" s="5" t="s">
        <v>9157</v>
      </c>
      <c r="R730" s="6">
        <v>46075</v>
      </c>
      <c r="S730" s="6">
        <v>46079</v>
      </c>
      <c r="T730" s="4"/>
      <c r="U730" s="4"/>
      <c r="V730" s="4"/>
      <c r="W730" s="11"/>
      <c r="X730" s="11"/>
    </row>
    <row r="731" spans="1:24" ht="15" customHeight="1" x14ac:dyDescent="0.25">
      <c r="A731" s="3">
        <v>390172476301</v>
      </c>
      <c r="B731" s="4" t="s">
        <v>9163</v>
      </c>
      <c r="C731" s="4" t="s">
        <v>9164</v>
      </c>
      <c r="D731" s="5" t="s">
        <v>1627</v>
      </c>
      <c r="E731" s="5" t="s">
        <v>3398</v>
      </c>
      <c r="F731" s="5" t="e">
        <v>#N/A</v>
      </c>
      <c r="G731" s="4"/>
      <c r="H731" s="4" t="s">
        <v>9642</v>
      </c>
      <c r="I731" s="4"/>
      <c r="J731" s="4"/>
      <c r="K731" s="4"/>
      <c r="L731" s="4"/>
      <c r="M731" s="5" t="s">
        <v>5615</v>
      </c>
      <c r="N731" s="4" t="s">
        <v>7298</v>
      </c>
      <c r="O731" s="4" t="s">
        <v>9169</v>
      </c>
      <c r="P731" s="4" t="s">
        <v>7493</v>
      </c>
      <c r="Q731" s="5" t="s">
        <v>8965</v>
      </c>
      <c r="R731" s="6">
        <v>46075</v>
      </c>
      <c r="S731" s="6">
        <v>46079</v>
      </c>
      <c r="T731" s="4"/>
      <c r="U731" s="4"/>
      <c r="V731" s="4"/>
      <c r="W731" s="11"/>
      <c r="X731" s="11"/>
    </row>
    <row r="732" spans="1:24" ht="15" customHeight="1" x14ac:dyDescent="0.25">
      <c r="A732" s="3">
        <v>393488853231</v>
      </c>
      <c r="B732" s="4" t="s">
        <v>9163</v>
      </c>
      <c r="C732" s="4" t="s">
        <v>9164</v>
      </c>
      <c r="D732" s="5" t="s">
        <v>1649</v>
      </c>
      <c r="E732" s="5" t="s">
        <v>3418</v>
      </c>
      <c r="F732" s="5" t="e">
        <v>#N/A</v>
      </c>
      <c r="G732" s="4"/>
      <c r="H732" s="4"/>
      <c r="I732" s="4"/>
      <c r="J732" s="4"/>
      <c r="K732" s="4"/>
      <c r="L732" s="4"/>
      <c r="M732" s="5" t="s">
        <v>5636</v>
      </c>
      <c r="N732" s="4" t="s">
        <v>7318</v>
      </c>
      <c r="O732" s="4" t="s">
        <v>9166</v>
      </c>
      <c r="P732" s="4" t="s">
        <v>7494</v>
      </c>
      <c r="Q732" s="5" t="s">
        <v>8984</v>
      </c>
      <c r="R732" s="6">
        <v>46075</v>
      </c>
      <c r="S732" s="6">
        <v>46079</v>
      </c>
      <c r="T732" s="4"/>
      <c r="U732" s="4"/>
      <c r="V732" s="4"/>
      <c r="W732" s="11"/>
      <c r="X732" s="11"/>
    </row>
    <row r="733" spans="1:24" ht="15" customHeight="1" x14ac:dyDescent="0.25">
      <c r="A733" s="3">
        <v>3902964161</v>
      </c>
      <c r="B733" s="4" t="s">
        <v>9163</v>
      </c>
      <c r="C733" s="4" t="s">
        <v>9164</v>
      </c>
      <c r="D733" s="5" t="s">
        <v>1606</v>
      </c>
      <c r="E733" s="5" t="s">
        <v>3379</v>
      </c>
      <c r="F733" s="5" t="e">
        <v>#N/A</v>
      </c>
      <c r="G733" s="4"/>
      <c r="H733" s="4"/>
      <c r="I733" s="4"/>
      <c r="J733" s="4"/>
      <c r="K733" s="4"/>
      <c r="L733" s="4"/>
      <c r="M733" s="5" t="s">
        <v>5595</v>
      </c>
      <c r="N733" s="4" t="s">
        <v>6333</v>
      </c>
      <c r="O733" s="4" t="s">
        <v>9169</v>
      </c>
      <c r="P733" s="4" t="s">
        <v>7493</v>
      </c>
      <c r="Q733" s="5"/>
      <c r="R733" s="6">
        <v>46075</v>
      </c>
      <c r="S733" s="6">
        <v>46079</v>
      </c>
      <c r="T733" s="4"/>
      <c r="U733" s="4"/>
      <c r="V733" s="4"/>
      <c r="W733" s="11" t="s">
        <v>9897</v>
      </c>
      <c r="X733" s="11" t="s">
        <v>9957</v>
      </c>
    </row>
    <row r="734" spans="1:24" ht="15" customHeight="1" x14ac:dyDescent="0.25">
      <c r="A734" s="3">
        <v>390542654980</v>
      </c>
      <c r="B734" s="4" t="s">
        <v>9163</v>
      </c>
      <c r="C734" s="4" t="s">
        <v>9164</v>
      </c>
      <c r="D734" s="5" t="s">
        <v>229</v>
      </c>
      <c r="E734" s="5" t="s">
        <v>2049</v>
      </c>
      <c r="F734" s="5" t="e">
        <v>#N/A</v>
      </c>
      <c r="G734" s="4"/>
      <c r="H734" s="4"/>
      <c r="I734" s="4"/>
      <c r="J734" s="4"/>
      <c r="K734" s="4"/>
      <c r="L734" s="4"/>
      <c r="M734" s="5" t="s">
        <v>4229</v>
      </c>
      <c r="N734" s="4" t="s">
        <v>6038</v>
      </c>
      <c r="O734" s="4" t="s">
        <v>9169</v>
      </c>
      <c r="P734" s="4" t="s">
        <v>7493</v>
      </c>
      <c r="Q734" s="5" t="s">
        <v>7721</v>
      </c>
      <c r="R734" s="6">
        <v>46075</v>
      </c>
      <c r="S734" s="6">
        <v>46079</v>
      </c>
      <c r="T734" s="4"/>
      <c r="U734" s="4"/>
      <c r="V734" s="4"/>
      <c r="W734" s="11" t="s">
        <v>9897</v>
      </c>
      <c r="X734" s="11" t="s">
        <v>9958</v>
      </c>
    </row>
    <row r="735" spans="1:24" ht="15" customHeight="1" x14ac:dyDescent="0.25">
      <c r="A735" s="3">
        <v>390231055625</v>
      </c>
      <c r="B735" s="4" t="s">
        <v>9163</v>
      </c>
      <c r="C735" s="4" t="s">
        <v>9164</v>
      </c>
      <c r="D735" s="5" t="s">
        <v>362</v>
      </c>
      <c r="E735" s="5" t="s">
        <v>2176</v>
      </c>
      <c r="F735" s="5" t="e">
        <v>#N/A</v>
      </c>
      <c r="G735" s="4"/>
      <c r="H735" s="4"/>
      <c r="I735" s="4"/>
      <c r="J735" s="4"/>
      <c r="K735" s="4"/>
      <c r="L735" s="4"/>
      <c r="M735" s="5" t="s">
        <v>4361</v>
      </c>
      <c r="N735" s="4" t="s">
        <v>6167</v>
      </c>
      <c r="O735" s="4" t="s">
        <v>9169</v>
      </c>
      <c r="P735" s="4" t="s">
        <v>7493</v>
      </c>
      <c r="Q735" s="5" t="s">
        <v>7839</v>
      </c>
      <c r="R735" s="6">
        <v>46075</v>
      </c>
      <c r="S735" s="6">
        <v>46079</v>
      </c>
      <c r="T735" s="4"/>
      <c r="U735" s="4"/>
      <c r="V735" s="4"/>
      <c r="W735" s="11" t="s">
        <v>9900</v>
      </c>
      <c r="X735" s="11" t="s">
        <v>9910</v>
      </c>
    </row>
    <row r="736" spans="1:24" ht="15" customHeight="1" x14ac:dyDescent="0.25">
      <c r="A736" s="3">
        <v>447895174029</v>
      </c>
      <c r="B736" s="4" t="s">
        <v>9163</v>
      </c>
      <c r="C736" s="4" t="s">
        <v>9164</v>
      </c>
      <c r="D736" s="5" t="s">
        <v>259</v>
      </c>
      <c r="E736" s="5" t="s">
        <v>2078</v>
      </c>
      <c r="F736" s="5" t="e">
        <v>#N/A</v>
      </c>
      <c r="G736" s="4"/>
      <c r="H736" s="4" t="s">
        <v>9355</v>
      </c>
      <c r="I736" s="4"/>
      <c r="J736" s="4"/>
      <c r="K736" s="4"/>
      <c r="L736" s="4"/>
      <c r="M736" s="5" t="s">
        <v>4259</v>
      </c>
      <c r="N736" s="4" t="s">
        <v>6068</v>
      </c>
      <c r="O736" s="4" t="s">
        <v>7490</v>
      </c>
      <c r="P736" s="4" t="s">
        <v>7490</v>
      </c>
      <c r="Q736" s="5" t="s">
        <v>7746</v>
      </c>
      <c r="R736" s="6">
        <v>46075</v>
      </c>
      <c r="S736" s="6">
        <v>46079</v>
      </c>
      <c r="T736" s="4"/>
      <c r="U736" s="4"/>
      <c r="V736" s="4"/>
      <c r="W736" s="11"/>
      <c r="X736" s="11"/>
    </row>
    <row r="737" spans="1:24" ht="15" customHeight="1" x14ac:dyDescent="0.25">
      <c r="A737" s="3">
        <v>82413393700</v>
      </c>
      <c r="B737" s="4" t="s">
        <v>9163</v>
      </c>
      <c r="C737" s="4" t="s">
        <v>9164</v>
      </c>
      <c r="D737" s="5" t="s">
        <v>1783</v>
      </c>
      <c r="E737" s="5" t="s">
        <v>3548</v>
      </c>
      <c r="F737" s="5" t="e">
        <v>#N/A</v>
      </c>
      <c r="G737" s="4"/>
      <c r="H737" s="4" t="s">
        <v>9659</v>
      </c>
      <c r="I737" s="4"/>
      <c r="J737" s="4"/>
      <c r="K737" s="4"/>
      <c r="L737" s="4"/>
      <c r="M737" s="5" t="s">
        <v>5768</v>
      </c>
      <c r="N737" s="4" t="s">
        <v>7428</v>
      </c>
      <c r="O737" s="4" t="s">
        <v>9165</v>
      </c>
      <c r="P737" s="4" t="s">
        <v>7518</v>
      </c>
      <c r="Q737" s="5" t="s">
        <v>9105</v>
      </c>
      <c r="R737" s="6">
        <v>46075</v>
      </c>
      <c r="S737" s="6">
        <v>46079</v>
      </c>
      <c r="T737" s="4"/>
      <c r="U737" s="4"/>
      <c r="V737" s="4"/>
      <c r="W737" s="11"/>
      <c r="X737" s="11"/>
    </row>
    <row r="738" spans="1:24" ht="15" customHeight="1" x14ac:dyDescent="0.25">
      <c r="A738" s="3">
        <v>82221075178</v>
      </c>
      <c r="B738" s="4" t="s">
        <v>9163</v>
      </c>
      <c r="C738" s="4" t="s">
        <v>9164</v>
      </c>
      <c r="D738" s="5" t="s">
        <v>351</v>
      </c>
      <c r="E738" s="5" t="s">
        <v>2165</v>
      </c>
      <c r="F738" s="5" t="e">
        <v>#N/A</v>
      </c>
      <c r="G738" s="4"/>
      <c r="H738" s="4"/>
      <c r="I738" s="4"/>
      <c r="J738" s="4"/>
      <c r="K738" s="4"/>
      <c r="L738" s="4"/>
      <c r="M738" s="5" t="s">
        <v>4350</v>
      </c>
      <c r="N738" s="4" t="s">
        <v>6156</v>
      </c>
      <c r="O738" s="4" t="s">
        <v>9165</v>
      </c>
      <c r="P738" s="4" t="s">
        <v>7518</v>
      </c>
      <c r="Q738" s="5" t="s">
        <v>7829</v>
      </c>
      <c r="R738" s="6">
        <v>46075</v>
      </c>
      <c r="S738" s="6">
        <v>46079</v>
      </c>
      <c r="T738" s="4"/>
      <c r="U738" s="4"/>
      <c r="V738" s="4"/>
      <c r="W738" s="11"/>
      <c r="X738" s="11"/>
    </row>
    <row r="739" spans="1:24" ht="15" customHeight="1" x14ac:dyDescent="0.25">
      <c r="A739" s="3">
        <v>827041963331</v>
      </c>
      <c r="B739" s="4" t="s">
        <v>9163</v>
      </c>
      <c r="C739" s="4" t="s">
        <v>9164</v>
      </c>
      <c r="D739" s="5" t="s">
        <v>217</v>
      </c>
      <c r="E739" s="5" t="s">
        <v>2040</v>
      </c>
      <c r="F739" s="5" t="e">
        <v>#N/A</v>
      </c>
      <c r="G739" s="4"/>
      <c r="H739" s="4" t="s">
        <v>9651</v>
      </c>
      <c r="I739" s="4"/>
      <c r="J739" s="4"/>
      <c r="K739" s="4"/>
      <c r="L739" s="4"/>
      <c r="M739" s="5" t="s">
        <v>4217</v>
      </c>
      <c r="N739" s="4" t="s">
        <v>6026</v>
      </c>
      <c r="O739" s="4" t="s">
        <v>9165</v>
      </c>
      <c r="P739" s="4" t="s">
        <v>7518</v>
      </c>
      <c r="Q739" s="5" t="s">
        <v>7710</v>
      </c>
      <c r="R739" s="6">
        <v>46075</v>
      </c>
      <c r="S739" s="6">
        <v>46079</v>
      </c>
      <c r="T739" s="4"/>
      <c r="U739" s="4"/>
      <c r="V739" s="4"/>
      <c r="W739" s="11"/>
      <c r="X739" s="11"/>
    </row>
    <row r="740" spans="1:24" ht="15" customHeight="1" x14ac:dyDescent="0.25">
      <c r="A740" s="3">
        <v>436603175051</v>
      </c>
      <c r="B740" s="4" t="s">
        <v>9163</v>
      </c>
      <c r="C740" s="4" t="s">
        <v>9164</v>
      </c>
      <c r="D740" s="5" t="s">
        <v>1752</v>
      </c>
      <c r="E740" s="5" t="s">
        <v>3518</v>
      </c>
      <c r="F740" s="5" t="e">
        <v>#N/A</v>
      </c>
      <c r="G740" s="4"/>
      <c r="H740" s="4" t="s">
        <v>9197</v>
      </c>
      <c r="I740" s="4"/>
      <c r="J740" s="4"/>
      <c r="K740" s="4"/>
      <c r="L740" s="4"/>
      <c r="M740" s="5" t="s">
        <v>5738</v>
      </c>
      <c r="N740" s="4" t="s">
        <v>7402</v>
      </c>
      <c r="O740" s="4" t="s">
        <v>9166</v>
      </c>
      <c r="P740" s="4" t="s">
        <v>7496</v>
      </c>
      <c r="Q740" s="5" t="s">
        <v>9076</v>
      </c>
      <c r="R740" s="6">
        <v>46075</v>
      </c>
      <c r="S740" s="6">
        <v>46079</v>
      </c>
      <c r="T740" s="4"/>
      <c r="U740" s="4"/>
      <c r="V740" s="4"/>
      <c r="W740" s="11"/>
      <c r="X740" s="11"/>
    </row>
    <row r="741" spans="1:24" ht="15" customHeight="1" x14ac:dyDescent="0.25">
      <c r="A741" s="3">
        <v>390818210771</v>
      </c>
      <c r="B741" s="4" t="s">
        <v>9163</v>
      </c>
      <c r="C741" s="4" t="s">
        <v>9164</v>
      </c>
      <c r="D741" s="5" t="s">
        <v>540</v>
      </c>
      <c r="E741" s="5" t="s">
        <v>2346</v>
      </c>
      <c r="F741" s="5" t="e">
        <v>#N/A</v>
      </c>
      <c r="G741" s="4"/>
      <c r="H741" s="4"/>
      <c r="I741" s="4"/>
      <c r="J741" s="4"/>
      <c r="K741" s="4"/>
      <c r="L741" s="4"/>
      <c r="M741" s="5" t="s">
        <v>4536</v>
      </c>
      <c r="N741" s="4" t="s">
        <v>6332</v>
      </c>
      <c r="O741" s="4" t="s">
        <v>9169</v>
      </c>
      <c r="P741" s="4" t="s">
        <v>7493</v>
      </c>
      <c r="Q741" s="5" t="s">
        <v>7992</v>
      </c>
      <c r="R741" s="6">
        <v>46075</v>
      </c>
      <c r="S741" s="6">
        <v>46079</v>
      </c>
      <c r="T741" s="4"/>
      <c r="U741" s="4"/>
      <c r="V741" s="4"/>
      <c r="W741" s="11" t="s">
        <v>9897</v>
      </c>
      <c r="X741" s="11" t="s">
        <v>9903</v>
      </c>
    </row>
    <row r="742" spans="1:24" ht="15" customHeight="1" x14ac:dyDescent="0.25">
      <c r="A742" s="3">
        <v>390293900349</v>
      </c>
      <c r="B742" s="4" t="s">
        <v>9163</v>
      </c>
      <c r="C742" s="4" t="s">
        <v>9164</v>
      </c>
      <c r="D742" s="5" t="s">
        <v>781</v>
      </c>
      <c r="E742" s="5" t="s">
        <v>2581</v>
      </c>
      <c r="F742" s="5" t="e">
        <v>#N/A</v>
      </c>
      <c r="G742" s="4"/>
      <c r="H742" s="4"/>
      <c r="I742" s="4"/>
      <c r="J742" s="4"/>
      <c r="K742" s="4"/>
      <c r="L742" s="4"/>
      <c r="M742" s="5" t="s">
        <v>4777</v>
      </c>
      <c r="N742" s="4" t="s">
        <v>6558</v>
      </c>
      <c r="O742" s="4" t="s">
        <v>9169</v>
      </c>
      <c r="P742" s="4" t="s">
        <v>7493</v>
      </c>
      <c r="Q742" s="5" t="s">
        <v>8211</v>
      </c>
      <c r="R742" s="6">
        <v>46075</v>
      </c>
      <c r="S742" s="6">
        <v>46079</v>
      </c>
      <c r="T742" s="4"/>
      <c r="U742" s="4"/>
      <c r="V742" s="4"/>
      <c r="W742" s="11"/>
      <c r="X742" s="11"/>
    </row>
    <row r="743" spans="1:24" ht="15" customHeight="1" x14ac:dyDescent="0.25">
      <c r="A743" s="3">
        <v>44844824368</v>
      </c>
      <c r="B743" s="4" t="s">
        <v>9163</v>
      </c>
      <c r="C743" s="4" t="s">
        <v>9164</v>
      </c>
      <c r="D743" s="5" t="s">
        <v>444</v>
      </c>
      <c r="E743" s="5" t="s">
        <v>2255</v>
      </c>
      <c r="F743" s="5" t="e">
        <v>#N/A</v>
      </c>
      <c r="G743" s="4"/>
      <c r="H743" s="4"/>
      <c r="I743" s="4"/>
      <c r="J743" s="4"/>
      <c r="K743" s="4"/>
      <c r="L743" s="4"/>
      <c r="M743" s="5" t="s">
        <v>4442</v>
      </c>
      <c r="N743" s="4" t="s">
        <v>6245</v>
      </c>
      <c r="O743" s="4" t="s">
        <v>7508</v>
      </c>
      <c r="P743" s="4" t="s">
        <v>7508</v>
      </c>
      <c r="Q743" s="5" t="s">
        <v>7910</v>
      </c>
      <c r="R743" s="6">
        <v>46075</v>
      </c>
      <c r="S743" s="6">
        <v>46079</v>
      </c>
      <c r="T743" s="4"/>
      <c r="U743" s="4"/>
      <c r="V743" s="4"/>
      <c r="W743" s="11"/>
      <c r="X743" s="11"/>
    </row>
    <row r="744" spans="1:24" ht="15" customHeight="1" x14ac:dyDescent="0.25">
      <c r="A744" s="3">
        <v>972505755894</v>
      </c>
      <c r="B744" s="4" t="s">
        <v>9163</v>
      </c>
      <c r="C744" s="4" t="s">
        <v>9164</v>
      </c>
      <c r="D744" s="5" t="s">
        <v>1746</v>
      </c>
      <c r="E744" s="5" t="s">
        <v>3512</v>
      </c>
      <c r="F744" s="5" t="e">
        <v>#N/A</v>
      </c>
      <c r="G744" s="4"/>
      <c r="H744" s="4" t="s">
        <v>9577</v>
      </c>
      <c r="I744" s="4"/>
      <c r="J744" s="4"/>
      <c r="K744" s="4"/>
      <c r="L744" s="4"/>
      <c r="M744" s="5" t="s">
        <v>5732</v>
      </c>
      <c r="N744" s="4" t="s">
        <v>7397</v>
      </c>
      <c r="O744" s="4" t="s">
        <v>9165</v>
      </c>
      <c r="P744" s="4" t="s">
        <v>7489</v>
      </c>
      <c r="Q744" s="5" t="s">
        <v>9071</v>
      </c>
      <c r="R744" s="6">
        <v>46075</v>
      </c>
      <c r="S744" s="6">
        <v>46079</v>
      </c>
      <c r="T744" s="4"/>
      <c r="U744" s="4"/>
      <c r="V744" s="4"/>
      <c r="W744" s="11"/>
      <c r="X744" s="11"/>
    </row>
    <row r="745" spans="1:24" ht="15" customHeight="1" x14ac:dyDescent="0.25">
      <c r="A745" s="3">
        <v>390248007449</v>
      </c>
      <c r="B745" s="4" t="s">
        <v>9163</v>
      </c>
      <c r="C745" s="4" t="s">
        <v>9164</v>
      </c>
      <c r="D745" s="5" t="s">
        <v>1537</v>
      </c>
      <c r="E745" s="5" t="s">
        <v>3313</v>
      </c>
      <c r="F745" s="5" t="e">
        <v>#N/A</v>
      </c>
      <c r="G745" s="4"/>
      <c r="H745" s="4"/>
      <c r="I745" s="4"/>
      <c r="J745" s="4"/>
      <c r="K745" s="4"/>
      <c r="L745" s="4"/>
      <c r="M745" s="5" t="s">
        <v>5526</v>
      </c>
      <c r="N745" s="4" t="s">
        <v>7225</v>
      </c>
      <c r="O745" s="4" t="s">
        <v>9169</v>
      </c>
      <c r="P745" s="4" t="s">
        <v>7493</v>
      </c>
      <c r="Q745" s="5" t="s">
        <v>8884</v>
      </c>
      <c r="R745" s="6">
        <v>46075</v>
      </c>
      <c r="S745" s="6">
        <v>46079</v>
      </c>
      <c r="T745" s="4"/>
      <c r="U745" s="4"/>
      <c r="V745" s="4"/>
      <c r="W745" s="11" t="s">
        <v>9900</v>
      </c>
      <c r="X745" s="11" t="s">
        <v>9901</v>
      </c>
    </row>
    <row r="746" spans="1:24" ht="15" customHeight="1" x14ac:dyDescent="0.25">
      <c r="A746" s="3">
        <v>390362308182</v>
      </c>
      <c r="B746" s="4" t="s">
        <v>9163</v>
      </c>
      <c r="C746" s="4" t="s">
        <v>9164</v>
      </c>
      <c r="D746" s="5" t="s">
        <v>1543</v>
      </c>
      <c r="E746" s="5" t="s">
        <v>3318</v>
      </c>
      <c r="F746" s="5" t="e">
        <v>#N/A</v>
      </c>
      <c r="G746" s="4"/>
      <c r="H746" s="4"/>
      <c r="I746" s="4"/>
      <c r="J746" s="4"/>
      <c r="K746" s="4"/>
      <c r="L746" s="4"/>
      <c r="M746" s="5" t="s">
        <v>5532</v>
      </c>
      <c r="N746" s="4" t="s">
        <v>7231</v>
      </c>
      <c r="O746" s="4" t="s">
        <v>9169</v>
      </c>
      <c r="P746" s="4" t="s">
        <v>7493</v>
      </c>
      <c r="Q746" s="5" t="s">
        <v>8889</v>
      </c>
      <c r="R746" s="6">
        <v>46075</v>
      </c>
      <c r="S746" s="6">
        <v>46079</v>
      </c>
      <c r="T746" s="4"/>
      <c r="U746" s="4"/>
      <c r="V746" s="4"/>
      <c r="W746" s="11" t="s">
        <v>9900</v>
      </c>
      <c r="X746" s="11" t="s">
        <v>9901</v>
      </c>
    </row>
    <row r="747" spans="1:24" ht="15" customHeight="1" x14ac:dyDescent="0.25">
      <c r="A747" s="3">
        <v>34938199123</v>
      </c>
      <c r="B747" s="4" t="s">
        <v>9163</v>
      </c>
      <c r="C747" s="4" t="s">
        <v>9164</v>
      </c>
      <c r="D747" s="5" t="s">
        <v>529</v>
      </c>
      <c r="E747" s="5" t="s">
        <v>2336</v>
      </c>
      <c r="F747" s="5" t="e">
        <v>#N/A</v>
      </c>
      <c r="G747" s="4"/>
      <c r="H747" s="4" t="s">
        <v>9765</v>
      </c>
      <c r="I747" s="4"/>
      <c r="J747" s="4"/>
      <c r="K747" s="4"/>
      <c r="L747" s="4"/>
      <c r="M747" s="5" t="s">
        <v>4525</v>
      </c>
      <c r="N747" s="4" t="s">
        <v>6323</v>
      </c>
      <c r="O747" s="4" t="s">
        <v>9171</v>
      </c>
      <c r="P747" s="4" t="s">
        <v>7515</v>
      </c>
      <c r="Q747" s="5" t="s">
        <v>7981</v>
      </c>
      <c r="R747" s="6">
        <v>46075</v>
      </c>
      <c r="S747" s="6">
        <v>46079</v>
      </c>
      <c r="T747" s="4"/>
      <c r="U747" s="4"/>
      <c r="V747" s="4"/>
      <c r="W747" s="11"/>
      <c r="X747" s="11"/>
    </row>
    <row r="748" spans="1:24" ht="15" customHeight="1" x14ac:dyDescent="0.25">
      <c r="A748" s="3">
        <v>39069770590</v>
      </c>
      <c r="B748" s="4" t="s">
        <v>9163</v>
      </c>
      <c r="C748" s="4" t="s">
        <v>9164</v>
      </c>
      <c r="D748" s="5" t="s">
        <v>1254</v>
      </c>
      <c r="E748" s="5" t="s">
        <v>3042</v>
      </c>
      <c r="F748" s="5" t="e">
        <v>#N/A</v>
      </c>
      <c r="G748" s="4"/>
      <c r="H748" s="4"/>
      <c r="I748" s="4"/>
      <c r="J748" s="4"/>
      <c r="K748" s="4"/>
      <c r="L748" s="4"/>
      <c r="M748" s="5" t="s">
        <v>5248</v>
      </c>
      <c r="N748" s="4" t="s">
        <v>6988</v>
      </c>
      <c r="O748" s="4" t="s">
        <v>9169</v>
      </c>
      <c r="P748" s="4" t="s">
        <v>7493</v>
      </c>
      <c r="Q748" s="5" t="s">
        <v>8631</v>
      </c>
      <c r="R748" s="6">
        <v>46075</v>
      </c>
      <c r="S748" s="6">
        <v>46079</v>
      </c>
      <c r="T748" s="4"/>
      <c r="U748" s="4"/>
      <c r="V748" s="4"/>
      <c r="W748" s="11"/>
      <c r="X748" s="11"/>
    </row>
    <row r="749" spans="1:24" ht="15" customHeight="1" x14ac:dyDescent="0.25">
      <c r="A749" s="3">
        <v>390294324511</v>
      </c>
      <c r="B749" s="4" t="s">
        <v>9163</v>
      </c>
      <c r="C749" s="4" t="s">
        <v>9164</v>
      </c>
      <c r="D749" s="5" t="s">
        <v>1696</v>
      </c>
      <c r="E749" s="5" t="s">
        <v>3464</v>
      </c>
      <c r="F749" s="5" t="e">
        <v>#N/A</v>
      </c>
      <c r="G749" s="4"/>
      <c r="H749" s="4" t="s">
        <v>9645</v>
      </c>
      <c r="I749" s="4"/>
      <c r="J749" s="4"/>
      <c r="K749" s="4"/>
      <c r="L749" s="4"/>
      <c r="M749" s="5" t="s">
        <v>5683</v>
      </c>
      <c r="N749" s="4" t="s">
        <v>7357</v>
      </c>
      <c r="O749" s="4" t="s">
        <v>9169</v>
      </c>
      <c r="P749" s="4" t="s">
        <v>7493</v>
      </c>
      <c r="Q749" s="5" t="s">
        <v>9028</v>
      </c>
      <c r="R749" s="6">
        <v>46075</v>
      </c>
      <c r="S749" s="6">
        <v>46079</v>
      </c>
      <c r="T749" s="4"/>
      <c r="U749" s="4"/>
      <c r="V749" s="4"/>
      <c r="W749" s="11"/>
      <c r="X749" s="11"/>
    </row>
    <row r="750" spans="1:24" ht="15" customHeight="1" x14ac:dyDescent="0.25">
      <c r="A750" s="3">
        <v>31850762020</v>
      </c>
      <c r="B750" s="4" t="s">
        <v>9163</v>
      </c>
      <c r="C750" s="4" t="s">
        <v>9164</v>
      </c>
      <c r="D750" s="5" t="s">
        <v>1745</v>
      </c>
      <c r="E750" s="5" t="s">
        <v>3511</v>
      </c>
      <c r="F750" s="5" t="e">
        <v>#N/A</v>
      </c>
      <c r="G750" s="4"/>
      <c r="H750" s="4" t="s">
        <v>9699</v>
      </c>
      <c r="I750" s="4"/>
      <c r="J750" s="4"/>
      <c r="K750" s="4"/>
      <c r="L750" s="4"/>
      <c r="M750" s="5" t="s">
        <v>5731</v>
      </c>
      <c r="N750" s="4" t="s">
        <v>7396</v>
      </c>
      <c r="O750" s="4" t="s">
        <v>9166</v>
      </c>
      <c r="P750" s="4" t="s">
        <v>7494</v>
      </c>
      <c r="Q750" s="5" t="s">
        <v>9070</v>
      </c>
      <c r="R750" s="6">
        <v>46075</v>
      </c>
      <c r="S750" s="6">
        <v>46079</v>
      </c>
      <c r="T750" s="4"/>
      <c r="U750" s="4"/>
      <c r="V750" s="4"/>
      <c r="W750" s="11"/>
      <c r="X750" s="11"/>
    </row>
    <row r="751" spans="1:24" ht="15" customHeight="1" x14ac:dyDescent="0.25">
      <c r="A751" s="3">
        <v>18777225359</v>
      </c>
      <c r="B751" s="4" t="s">
        <v>9163</v>
      </c>
      <c r="C751" s="4" t="s">
        <v>9164</v>
      </c>
      <c r="D751" s="5" t="s">
        <v>1396</v>
      </c>
      <c r="E751" s="5" t="s">
        <v>3179</v>
      </c>
      <c r="F751" s="5" t="e">
        <v>#N/A</v>
      </c>
      <c r="G751" s="4"/>
      <c r="H751" s="4"/>
      <c r="I751" s="4"/>
      <c r="J751" s="4"/>
      <c r="K751" s="4"/>
      <c r="L751" s="4"/>
      <c r="M751" s="5" t="s">
        <v>5387</v>
      </c>
      <c r="N751" s="4" t="s">
        <v>7107</v>
      </c>
      <c r="O751" s="4" t="s">
        <v>9166</v>
      </c>
      <c r="P751" s="4" t="s">
        <v>7494</v>
      </c>
      <c r="Q751" s="5" t="s">
        <v>8752</v>
      </c>
      <c r="R751" s="6">
        <v>46075</v>
      </c>
      <c r="S751" s="6">
        <v>46079</v>
      </c>
      <c r="T751" s="4"/>
      <c r="U751" s="4"/>
      <c r="V751" s="4"/>
      <c r="W751" s="11"/>
      <c r="X751" s="11"/>
    </row>
    <row r="752" spans="1:24" ht="15" customHeight="1" x14ac:dyDescent="0.25">
      <c r="A752" s="3">
        <v>81482525361</v>
      </c>
      <c r="B752" s="4" t="s">
        <v>9163</v>
      </c>
      <c r="C752" s="4" t="s">
        <v>9164</v>
      </c>
      <c r="D752" s="5" t="s">
        <v>1652</v>
      </c>
      <c r="E752" s="5" t="s">
        <v>3421</v>
      </c>
      <c r="F752" s="5" t="e">
        <v>#N/A</v>
      </c>
      <c r="G752" s="4"/>
      <c r="H752" s="4"/>
      <c r="I752" s="4"/>
      <c r="J752" s="4"/>
      <c r="K752" s="4"/>
      <c r="L752" s="4"/>
      <c r="M752" s="5" t="s">
        <v>5639</v>
      </c>
      <c r="N752" s="4" t="s">
        <v>7321</v>
      </c>
      <c r="O752" s="4" t="s">
        <v>9165</v>
      </c>
      <c r="P752" s="4" t="s">
        <v>7534</v>
      </c>
      <c r="Q752" s="5" t="s">
        <v>8987</v>
      </c>
      <c r="R752" s="6">
        <v>46075</v>
      </c>
      <c r="S752" s="6">
        <v>46079</v>
      </c>
      <c r="T752" s="4"/>
      <c r="U752" s="4"/>
      <c r="V752" s="4"/>
      <c r="W752" s="11"/>
      <c r="X752" s="11"/>
    </row>
    <row r="753" spans="1:24" ht="15" customHeight="1" x14ac:dyDescent="0.25">
      <c r="A753" s="3">
        <v>908504646</v>
      </c>
      <c r="B753" s="4" t="s">
        <v>9163</v>
      </c>
      <c r="C753" s="4" t="s">
        <v>9164</v>
      </c>
      <c r="D753" s="5" t="s">
        <v>1702</v>
      </c>
      <c r="E753" s="5" t="s">
        <v>3470</v>
      </c>
      <c r="F753" s="5" t="e">
        <v>#N/A</v>
      </c>
      <c r="G753" s="4"/>
      <c r="H753" s="4" t="s">
        <v>9847</v>
      </c>
      <c r="I753" s="4"/>
      <c r="J753" s="4"/>
      <c r="K753" s="4"/>
      <c r="L753" s="4"/>
      <c r="M753" s="5" t="s">
        <v>5689</v>
      </c>
      <c r="N753" s="4" t="s">
        <v>7361</v>
      </c>
      <c r="O753" s="4" t="s">
        <v>9165</v>
      </c>
      <c r="P753" s="4" t="s">
        <v>7497</v>
      </c>
      <c r="Q753" s="5" t="s">
        <v>9034</v>
      </c>
      <c r="R753" s="6">
        <v>46075</v>
      </c>
      <c r="S753" s="6">
        <v>46079</v>
      </c>
      <c r="T753" s="4"/>
      <c r="U753" s="4"/>
      <c r="V753" s="4"/>
      <c r="W753" s="11"/>
      <c r="X753" s="11"/>
    </row>
    <row r="754" spans="1:24" ht="15" customHeight="1" x14ac:dyDescent="0.25">
      <c r="A754" s="3">
        <v>48222304536</v>
      </c>
      <c r="B754" s="4" t="s">
        <v>9163</v>
      </c>
      <c r="C754" s="4" t="s">
        <v>9164</v>
      </c>
      <c r="D754" s="5" t="s">
        <v>965</v>
      </c>
      <c r="E754" s="5" t="s">
        <v>2758</v>
      </c>
      <c r="F754" s="5" t="e">
        <v>#N/A</v>
      </c>
      <c r="G754" s="4"/>
      <c r="H754" s="4" t="s">
        <v>9877</v>
      </c>
      <c r="I754" s="4"/>
      <c r="J754" s="4"/>
      <c r="K754" s="4"/>
      <c r="L754" s="4"/>
      <c r="M754" s="5" t="s">
        <v>4960</v>
      </c>
      <c r="N754" s="4" t="s">
        <v>6724</v>
      </c>
      <c r="O754" s="4" t="s">
        <v>9165</v>
      </c>
      <c r="P754" s="4" t="s">
        <v>7502</v>
      </c>
      <c r="Q754" s="5" t="s">
        <v>8374</v>
      </c>
      <c r="R754" s="6">
        <v>46075</v>
      </c>
      <c r="S754" s="6">
        <v>46079</v>
      </c>
      <c r="T754" s="4"/>
      <c r="U754" s="4"/>
      <c r="V754" s="4"/>
      <c r="W754" s="11"/>
      <c r="X754" s="11"/>
    </row>
    <row r="755" spans="1:24" ht="15" customHeight="1" x14ac:dyDescent="0.25">
      <c r="A755" s="3">
        <v>351229683477</v>
      </c>
      <c r="B755" s="4" t="s">
        <v>9163</v>
      </c>
      <c r="C755" s="4" t="s">
        <v>9164</v>
      </c>
      <c r="D755" s="5" t="s">
        <v>1645</v>
      </c>
      <c r="E755" s="5" t="s">
        <v>3414</v>
      </c>
      <c r="F755" s="5" t="e">
        <v>#N/A</v>
      </c>
      <c r="G755" s="4"/>
      <c r="H755" s="4"/>
      <c r="I755" s="4"/>
      <c r="J755" s="4"/>
      <c r="K755" s="4"/>
      <c r="L755" s="4"/>
      <c r="M755" s="5" t="s">
        <v>5632</v>
      </c>
      <c r="N755" s="4" t="s">
        <v>7314</v>
      </c>
      <c r="O755" s="4" t="s">
        <v>9165</v>
      </c>
      <c r="P755" s="4" t="s">
        <v>7516</v>
      </c>
      <c r="Q755" s="5" t="s">
        <v>8980</v>
      </c>
      <c r="R755" s="6">
        <v>46075</v>
      </c>
      <c r="S755" s="6">
        <v>46079</v>
      </c>
      <c r="T755" s="4"/>
      <c r="U755" s="4"/>
      <c r="V755" s="4"/>
      <c r="W755" s="11"/>
      <c r="X755" s="11"/>
    </row>
    <row r="756" spans="1:24" ht="15" customHeight="1" x14ac:dyDescent="0.25">
      <c r="A756" s="3">
        <v>390557221214</v>
      </c>
      <c r="B756" s="4" t="s">
        <v>9163</v>
      </c>
      <c r="C756" s="4" t="s">
        <v>9164</v>
      </c>
      <c r="D756" s="5" t="s">
        <v>337</v>
      </c>
      <c r="E756" s="5" t="s">
        <v>2151</v>
      </c>
      <c r="F756" s="5" t="e">
        <v>#N/A</v>
      </c>
      <c r="G756" s="4"/>
      <c r="H756" s="4"/>
      <c r="I756" s="4"/>
      <c r="J756" s="4"/>
      <c r="K756" s="4"/>
      <c r="L756" s="4"/>
      <c r="M756" s="5" t="s">
        <v>4336</v>
      </c>
      <c r="N756" s="4" t="s">
        <v>6142</v>
      </c>
      <c r="O756" s="4" t="s">
        <v>9169</v>
      </c>
      <c r="P756" s="4" t="s">
        <v>7493</v>
      </c>
      <c r="Q756" s="5" t="s">
        <v>7815</v>
      </c>
      <c r="R756" s="6">
        <v>46075</v>
      </c>
      <c r="S756" s="6">
        <v>46079</v>
      </c>
      <c r="T756" s="4"/>
      <c r="U756" s="4"/>
      <c r="V756" s="4"/>
      <c r="W756" s="11"/>
      <c r="X756" s="11"/>
    </row>
    <row r="757" spans="1:24" ht="15" customHeight="1" x14ac:dyDescent="0.25">
      <c r="A757" s="3">
        <v>390444574066</v>
      </c>
      <c r="B757" s="4" t="s">
        <v>9163</v>
      </c>
      <c r="C757" s="4" t="s">
        <v>9164</v>
      </c>
      <c r="D757" s="5" t="s">
        <v>396</v>
      </c>
      <c r="E757" s="5" t="s">
        <v>2207</v>
      </c>
      <c r="F757" s="5" t="e">
        <v>#N/A</v>
      </c>
      <c r="G757" s="4"/>
      <c r="H757" s="4"/>
      <c r="I757" s="4"/>
      <c r="J757" s="4"/>
      <c r="K757" s="4"/>
      <c r="L757" s="4"/>
      <c r="M757" s="5" t="s">
        <v>4394</v>
      </c>
      <c r="N757" s="4" t="s">
        <v>6197</v>
      </c>
      <c r="O757" s="4" t="s">
        <v>9169</v>
      </c>
      <c r="P757" s="4" t="s">
        <v>7493</v>
      </c>
      <c r="Q757" s="5" t="s">
        <v>7864</v>
      </c>
      <c r="R757" s="6">
        <v>46075</v>
      </c>
      <c r="S757" s="6">
        <v>46079</v>
      </c>
      <c r="T757" s="4"/>
      <c r="U757" s="4"/>
      <c r="V757" s="4"/>
      <c r="W757" s="11"/>
      <c r="X757" s="11"/>
    </row>
    <row r="758" spans="1:24" ht="15" customHeight="1" x14ac:dyDescent="0.25">
      <c r="A758" s="3">
        <v>39498841355</v>
      </c>
      <c r="B758" s="4" t="s">
        <v>9163</v>
      </c>
      <c r="C758" s="4" t="s">
        <v>9164</v>
      </c>
      <c r="D758" s="5" t="s">
        <v>36</v>
      </c>
      <c r="E758" s="5" t="s">
        <v>1863</v>
      </c>
      <c r="F758" s="5" t="e">
        <v>#N/A</v>
      </c>
      <c r="G758" s="4"/>
      <c r="H758" s="4"/>
      <c r="I758" s="4"/>
      <c r="J758" s="4"/>
      <c r="K758" s="4"/>
      <c r="L758" s="4"/>
      <c r="M758" s="5" t="s">
        <v>4036</v>
      </c>
      <c r="N758" s="4" t="s">
        <v>5848</v>
      </c>
      <c r="O758" s="4" t="s">
        <v>9169</v>
      </c>
      <c r="P758" s="4" t="s">
        <v>7493</v>
      </c>
      <c r="Q758" s="5" t="s">
        <v>7552</v>
      </c>
      <c r="R758" s="6">
        <v>46075</v>
      </c>
      <c r="S758" s="6">
        <v>46079</v>
      </c>
      <c r="T758" s="4"/>
      <c r="U758" s="4"/>
      <c r="V758" s="4"/>
      <c r="W758" s="11" t="s">
        <v>9897</v>
      </c>
      <c r="X758" s="11" t="s">
        <v>9906</v>
      </c>
    </row>
    <row r="759" spans="1:24" ht="15" customHeight="1" x14ac:dyDescent="0.25">
      <c r="A759" s="3">
        <v>3581020081100</v>
      </c>
      <c r="B759" s="4" t="s">
        <v>9163</v>
      </c>
      <c r="C759" s="4" t="s">
        <v>9164</v>
      </c>
      <c r="D759" s="5" t="s">
        <v>195</v>
      </c>
      <c r="E759" s="5" t="s">
        <v>2018</v>
      </c>
      <c r="F759" s="5" t="e">
        <v>#N/A</v>
      </c>
      <c r="G759" s="4"/>
      <c r="H759" s="4"/>
      <c r="I759" s="4"/>
      <c r="J759" s="4"/>
      <c r="K759" s="4"/>
      <c r="L759" s="4"/>
      <c r="M759" s="5" t="s">
        <v>4195</v>
      </c>
      <c r="N759" s="4" t="s">
        <v>6005</v>
      </c>
      <c r="O759" s="4" t="s">
        <v>9166</v>
      </c>
      <c r="P759" s="4" t="s">
        <v>7523</v>
      </c>
      <c r="Q759" s="5" t="s">
        <v>7691</v>
      </c>
      <c r="R759" s="6">
        <v>46075</v>
      </c>
      <c r="S759" s="6">
        <v>46079</v>
      </c>
      <c r="T759" s="4"/>
      <c r="U759" s="4"/>
      <c r="V759" s="4"/>
      <c r="W759" s="11"/>
      <c r="X759" s="11"/>
    </row>
    <row r="760" spans="1:24" ht="15" customHeight="1" x14ac:dyDescent="0.25">
      <c r="A760" s="3">
        <v>3612642090</v>
      </c>
      <c r="B760" s="4" t="s">
        <v>9163</v>
      </c>
      <c r="C760" s="4" t="s">
        <v>9164</v>
      </c>
      <c r="D760" s="5" t="s">
        <v>60</v>
      </c>
      <c r="E760" s="5" t="s">
        <v>1886</v>
      </c>
      <c r="F760" s="5" t="e">
        <v>#N/A</v>
      </c>
      <c r="G760" s="4"/>
      <c r="H760" s="4"/>
      <c r="I760" s="4"/>
      <c r="J760" s="4"/>
      <c r="K760" s="4"/>
      <c r="L760" s="4"/>
      <c r="M760" s="5" t="s">
        <v>4060</v>
      </c>
      <c r="N760" s="4" t="s">
        <v>5871</v>
      </c>
      <c r="O760" s="4" t="s">
        <v>9166</v>
      </c>
      <c r="P760" s="4" t="s">
        <v>7504</v>
      </c>
      <c r="Q760" s="5" t="s">
        <v>7573</v>
      </c>
      <c r="R760" s="6">
        <v>46075</v>
      </c>
      <c r="S760" s="6">
        <v>46079</v>
      </c>
      <c r="T760" s="4"/>
      <c r="U760" s="4"/>
      <c r="V760" s="4"/>
      <c r="W760" s="11"/>
      <c r="X760" s="11"/>
    </row>
    <row r="761" spans="1:24" ht="15" customHeight="1" x14ac:dyDescent="0.25">
      <c r="A761" s="3">
        <v>82222589645</v>
      </c>
      <c r="B761" s="4" t="s">
        <v>9163</v>
      </c>
      <c r="C761" s="4" t="s">
        <v>9164</v>
      </c>
      <c r="D761" s="5" t="s">
        <v>197</v>
      </c>
      <c r="E761" s="5" t="s">
        <v>2020</v>
      </c>
      <c r="F761" s="5" t="e">
        <v>#N/A</v>
      </c>
      <c r="G761" s="4"/>
      <c r="H761" s="4" t="s">
        <v>9650</v>
      </c>
      <c r="I761" s="4"/>
      <c r="J761" s="4"/>
      <c r="K761" s="4"/>
      <c r="L761" s="4"/>
      <c r="M761" s="5" t="s">
        <v>4197</v>
      </c>
      <c r="N761" s="4" t="s">
        <v>6007</v>
      </c>
      <c r="O761" s="4" t="s">
        <v>9165</v>
      </c>
      <c r="P761" s="4" t="s">
        <v>7518</v>
      </c>
      <c r="Q761" s="5" t="s">
        <v>7692</v>
      </c>
      <c r="R761" s="6">
        <v>46075</v>
      </c>
      <c r="S761" s="6">
        <v>46079</v>
      </c>
      <c r="T761" s="4"/>
      <c r="U761" s="4"/>
      <c r="V761" s="4"/>
      <c r="W761" s="11"/>
      <c r="X761" s="11"/>
    </row>
    <row r="762" spans="1:24" ht="15" customHeight="1" x14ac:dyDescent="0.25">
      <c r="A762" s="3">
        <v>31850290071</v>
      </c>
      <c r="B762" s="4" t="s">
        <v>9163</v>
      </c>
      <c r="C762" s="4" t="s">
        <v>9164</v>
      </c>
      <c r="D762" s="5" t="s">
        <v>806</v>
      </c>
      <c r="E762" s="5" t="s">
        <v>2605</v>
      </c>
      <c r="F762" s="5" t="e">
        <v>#N/A</v>
      </c>
      <c r="G762" s="4"/>
      <c r="H762" s="4" t="s">
        <v>9679</v>
      </c>
      <c r="I762" s="4"/>
      <c r="J762" s="4"/>
      <c r="K762" s="4"/>
      <c r="L762" s="4"/>
      <c r="M762" s="5" t="s">
        <v>4802</v>
      </c>
      <c r="N762" s="4" t="s">
        <v>6581</v>
      </c>
      <c r="O762" s="4" t="s">
        <v>9166</v>
      </c>
      <c r="P762" s="4" t="s">
        <v>7494</v>
      </c>
      <c r="Q762" s="5" t="s">
        <v>8232</v>
      </c>
      <c r="R762" s="6">
        <v>46075</v>
      </c>
      <c r="S762" s="6">
        <v>46079</v>
      </c>
      <c r="T762" s="4"/>
      <c r="U762" s="4"/>
      <c r="V762" s="4"/>
      <c r="W762" s="11"/>
      <c r="X762" s="11"/>
    </row>
    <row r="763" spans="1:24" ht="15" customHeight="1" x14ac:dyDescent="0.25">
      <c r="A763" s="3">
        <v>821028999204</v>
      </c>
      <c r="B763" s="4" t="s">
        <v>9163</v>
      </c>
      <c r="C763" s="4" t="s">
        <v>9164</v>
      </c>
      <c r="D763" s="5" t="s">
        <v>1303</v>
      </c>
      <c r="E763" s="5" t="s">
        <v>3090</v>
      </c>
      <c r="F763" s="5" t="e">
        <v>#N/A</v>
      </c>
      <c r="G763" s="4"/>
      <c r="H763" s="4" t="s">
        <v>9657</v>
      </c>
      <c r="I763" s="4"/>
      <c r="J763" s="4"/>
      <c r="K763" s="4"/>
      <c r="L763" s="4"/>
      <c r="M763" s="5" t="s">
        <v>5297</v>
      </c>
      <c r="N763" s="4" t="s">
        <v>7031</v>
      </c>
      <c r="O763" s="4" t="s">
        <v>9165</v>
      </c>
      <c r="P763" s="4" t="s">
        <v>7518</v>
      </c>
      <c r="Q763" s="5" t="s">
        <v>8670</v>
      </c>
      <c r="R763" s="6">
        <v>46075</v>
      </c>
      <c r="S763" s="6">
        <v>46079</v>
      </c>
      <c r="T763" s="4"/>
      <c r="U763" s="4"/>
      <c r="V763" s="4"/>
      <c r="W763" s="11"/>
      <c r="X763" s="11"/>
    </row>
    <row r="764" spans="1:24" ht="15" customHeight="1" x14ac:dyDescent="0.25">
      <c r="A764" s="3">
        <v>82222047890</v>
      </c>
      <c r="B764" s="4" t="s">
        <v>9163</v>
      </c>
      <c r="C764" s="4" t="s">
        <v>9164</v>
      </c>
      <c r="D764" s="5" t="s">
        <v>900</v>
      </c>
      <c r="E764" s="5" t="s">
        <v>2695</v>
      </c>
      <c r="F764" s="5" t="e">
        <v>#N/A</v>
      </c>
      <c r="G764" s="4"/>
      <c r="H764" s="4"/>
      <c r="I764" s="4"/>
      <c r="J764" s="4"/>
      <c r="K764" s="4"/>
      <c r="L764" s="4"/>
      <c r="M764" s="5" t="s">
        <v>4896</v>
      </c>
      <c r="N764" s="4" t="s">
        <v>6665</v>
      </c>
      <c r="O764" s="4" t="s">
        <v>9165</v>
      </c>
      <c r="P764" s="4" t="s">
        <v>7518</v>
      </c>
      <c r="Q764" s="5" t="s">
        <v>8315</v>
      </c>
      <c r="R764" s="6">
        <v>46075</v>
      </c>
      <c r="S764" s="6">
        <v>46079</v>
      </c>
      <c r="T764" s="4"/>
      <c r="U764" s="4"/>
      <c r="V764" s="4"/>
      <c r="W764" s="11"/>
      <c r="X764" s="11"/>
    </row>
    <row r="765" spans="1:24" ht="15" customHeight="1" x14ac:dyDescent="0.25">
      <c r="A765" s="3">
        <v>886289132598</v>
      </c>
      <c r="B765" s="4" t="s">
        <v>9163</v>
      </c>
      <c r="C765" s="4" t="s">
        <v>9164</v>
      </c>
      <c r="D765" s="5" t="s">
        <v>1826</v>
      </c>
      <c r="E765" s="5" t="s">
        <v>3589</v>
      </c>
      <c r="F765" s="5" t="e">
        <v>#N/A</v>
      </c>
      <c r="G765" s="4"/>
      <c r="H765" s="4"/>
      <c r="I765" s="4"/>
      <c r="J765" s="4"/>
      <c r="K765" s="4"/>
      <c r="L765" s="4"/>
      <c r="M765" s="5" t="s">
        <v>5811</v>
      </c>
      <c r="N765" s="4" t="s">
        <v>7467</v>
      </c>
      <c r="O765" s="4" t="s">
        <v>9165</v>
      </c>
      <c r="P765" s="4" t="s">
        <v>7498</v>
      </c>
      <c r="Q765" s="5" t="s">
        <v>9141</v>
      </c>
      <c r="R765" s="6">
        <v>46075</v>
      </c>
      <c r="S765" s="6">
        <v>46079</v>
      </c>
      <c r="T765" s="4"/>
      <c r="U765" s="4"/>
      <c r="V765" s="4"/>
      <c r="W765" s="11"/>
      <c r="X765" s="11"/>
    </row>
    <row r="766" spans="1:24" ht="15" customHeight="1" x14ac:dyDescent="0.25">
      <c r="A766" s="3">
        <v>82317342868</v>
      </c>
      <c r="B766" s="4" t="s">
        <v>9163</v>
      </c>
      <c r="C766" s="4" t="s">
        <v>9164</v>
      </c>
      <c r="D766" s="5" t="s">
        <v>186</v>
      </c>
      <c r="E766" s="5" t="s">
        <v>2009</v>
      </c>
      <c r="F766" s="5" t="e">
        <v>#N/A</v>
      </c>
      <c r="G766" s="4"/>
      <c r="H766" s="4" t="s">
        <v>9649</v>
      </c>
      <c r="I766" s="4"/>
      <c r="J766" s="4"/>
      <c r="K766" s="4"/>
      <c r="L766" s="4"/>
      <c r="M766" s="5" t="s">
        <v>4186</v>
      </c>
      <c r="N766" s="4" t="s">
        <v>5996</v>
      </c>
      <c r="O766" s="4" t="s">
        <v>9165</v>
      </c>
      <c r="P766" s="4" t="s">
        <v>7518</v>
      </c>
      <c r="Q766" s="5" t="s">
        <v>7682</v>
      </c>
      <c r="R766" s="6">
        <v>46075</v>
      </c>
      <c r="S766" s="6">
        <v>46079</v>
      </c>
      <c r="T766" s="4"/>
      <c r="U766" s="4"/>
      <c r="V766" s="4"/>
      <c r="W766" s="11"/>
      <c r="X766" s="11"/>
    </row>
    <row r="767" spans="1:24" ht="15" customHeight="1" x14ac:dyDescent="0.25">
      <c r="A767" s="3">
        <v>82260993700</v>
      </c>
      <c r="B767" s="4" t="s">
        <v>9163</v>
      </c>
      <c r="C767" s="4" t="s">
        <v>9164</v>
      </c>
      <c r="D767" s="5" t="s">
        <v>775</v>
      </c>
      <c r="E767" s="5" t="s">
        <v>2575</v>
      </c>
      <c r="F767" s="5" t="e">
        <v>#N/A</v>
      </c>
      <c r="G767" s="4"/>
      <c r="H767" s="4"/>
      <c r="I767" s="4"/>
      <c r="J767" s="4"/>
      <c r="K767" s="4"/>
      <c r="L767" s="4"/>
      <c r="M767" s="5" t="s">
        <v>4771</v>
      </c>
      <c r="N767" s="4" t="s">
        <v>6552</v>
      </c>
      <c r="O767" s="4" t="s">
        <v>9165</v>
      </c>
      <c r="P767" s="4" t="s">
        <v>7518</v>
      </c>
      <c r="Q767" s="5" t="s">
        <v>8205</v>
      </c>
      <c r="R767" s="6">
        <v>46075</v>
      </c>
      <c r="S767" s="6">
        <v>46079</v>
      </c>
      <c r="T767" s="4"/>
      <c r="U767" s="4"/>
      <c r="V767" s="4"/>
      <c r="W767" s="11"/>
      <c r="X767" s="11"/>
    </row>
    <row r="768" spans="1:24" ht="15" customHeight="1" x14ac:dyDescent="0.25">
      <c r="A768" s="3">
        <v>4932221853009</v>
      </c>
      <c r="B768" s="4" t="s">
        <v>9163</v>
      </c>
      <c r="C768" s="4" t="s">
        <v>9164</v>
      </c>
      <c r="D768" s="5" t="s">
        <v>1729</v>
      </c>
      <c r="E768" s="5" t="s">
        <v>3495</v>
      </c>
      <c r="F768" s="5" t="e">
        <v>#N/A</v>
      </c>
      <c r="G768" s="4"/>
      <c r="H768" s="4" t="s">
        <v>9548</v>
      </c>
      <c r="I768" s="4"/>
      <c r="J768" s="4"/>
      <c r="K768" s="4"/>
      <c r="L768" s="4"/>
      <c r="M768" s="5" t="s">
        <v>5716</v>
      </c>
      <c r="N768" s="4" t="s">
        <v>7384</v>
      </c>
      <c r="O768" s="4" t="s">
        <v>9166</v>
      </c>
      <c r="P768" s="4" t="s">
        <v>7513</v>
      </c>
      <c r="Q768" s="5" t="s">
        <v>9058</v>
      </c>
      <c r="R768" s="6">
        <v>46075</v>
      </c>
      <c r="S768" s="6">
        <v>46079</v>
      </c>
      <c r="T768" s="4"/>
      <c r="U768" s="4"/>
      <c r="V768" s="4"/>
      <c r="W768" s="11"/>
      <c r="X768" s="11"/>
    </row>
    <row r="769" spans="1:24" ht="15" customHeight="1" x14ac:dyDescent="0.25">
      <c r="A769" s="3">
        <v>823180775050</v>
      </c>
      <c r="B769" s="4" t="s">
        <v>9163</v>
      </c>
      <c r="C769" s="4" t="s">
        <v>9164</v>
      </c>
      <c r="D769" s="5" t="s">
        <v>109</v>
      </c>
      <c r="E769" s="5" t="s">
        <v>1933</v>
      </c>
      <c r="F769" s="5" t="e">
        <v>#N/A</v>
      </c>
      <c r="G769" s="4"/>
      <c r="H769" s="4"/>
      <c r="I769" s="4"/>
      <c r="J769" s="4"/>
      <c r="K769" s="4"/>
      <c r="L769" s="4"/>
      <c r="M769" s="5" t="s">
        <v>4109</v>
      </c>
      <c r="N769" s="4" t="s">
        <v>5920</v>
      </c>
      <c r="O769" s="4" t="s">
        <v>9165</v>
      </c>
      <c r="P769" s="4" t="s">
        <v>7518</v>
      </c>
      <c r="Q769" s="5" t="s">
        <v>7613</v>
      </c>
      <c r="R769" s="6">
        <v>46075</v>
      </c>
      <c r="S769" s="6">
        <v>46079</v>
      </c>
      <c r="T769" s="4"/>
      <c r="U769" s="4"/>
      <c r="V769" s="4"/>
      <c r="W769" s="11"/>
      <c r="X769" s="11"/>
    </row>
    <row r="770" spans="1:24" ht="15" customHeight="1" x14ac:dyDescent="0.25">
      <c r="A770" s="3">
        <v>4921317529180</v>
      </c>
      <c r="B770" s="4" t="s">
        <v>9163</v>
      </c>
      <c r="C770" s="4" t="s">
        <v>9164</v>
      </c>
      <c r="D770" s="5" t="s">
        <v>1695</v>
      </c>
      <c r="E770" s="5" t="s">
        <v>3463</v>
      </c>
      <c r="F770" s="5" t="e">
        <v>#N/A</v>
      </c>
      <c r="G770" s="4"/>
      <c r="H770" s="4" t="s">
        <v>9528</v>
      </c>
      <c r="I770" s="4"/>
      <c r="J770" s="4"/>
      <c r="K770" s="4"/>
      <c r="L770" s="4"/>
      <c r="M770" s="5" t="s">
        <v>5682</v>
      </c>
      <c r="N770" s="4" t="s">
        <v>7320</v>
      </c>
      <c r="O770" s="4" t="s">
        <v>7490</v>
      </c>
      <c r="P770" s="4" t="s">
        <v>7490</v>
      </c>
      <c r="Q770" s="5" t="s">
        <v>9027</v>
      </c>
      <c r="R770" s="6">
        <v>46075</v>
      </c>
      <c r="S770" s="6">
        <v>46079</v>
      </c>
      <c r="T770" s="4"/>
      <c r="U770" s="4"/>
      <c r="V770" s="4"/>
      <c r="W770" s="11"/>
      <c r="X770" s="11"/>
    </row>
    <row r="771" spans="1:24" ht="15" customHeight="1" x14ac:dyDescent="0.25">
      <c r="A771" s="3">
        <v>35799599518</v>
      </c>
      <c r="B771" s="4" t="s">
        <v>9163</v>
      </c>
      <c r="C771" s="4" t="s">
        <v>9164</v>
      </c>
      <c r="D771" s="5" t="s">
        <v>1742</v>
      </c>
      <c r="E771" s="5" t="s">
        <v>3508</v>
      </c>
      <c r="F771" s="5" t="e">
        <v>#N/A</v>
      </c>
      <c r="G771" s="4"/>
      <c r="H771" s="4" t="s">
        <v>9263</v>
      </c>
      <c r="I771" s="4"/>
      <c r="J771" s="4"/>
      <c r="K771" s="4"/>
      <c r="L771" s="4"/>
      <c r="M771" s="5" t="s">
        <v>5728</v>
      </c>
      <c r="N771" s="4" t="s">
        <v>7393</v>
      </c>
      <c r="O771" s="4" t="s">
        <v>9165</v>
      </c>
      <c r="P771" s="4" t="s">
        <v>7526</v>
      </c>
      <c r="Q771" s="5" t="s">
        <v>9068</v>
      </c>
      <c r="R771" s="6">
        <v>46075</v>
      </c>
      <c r="S771" s="6">
        <v>46079</v>
      </c>
      <c r="T771" s="4"/>
      <c r="U771" s="4"/>
      <c r="V771" s="4"/>
      <c r="W771" s="11"/>
      <c r="X771" s="11"/>
    </row>
    <row r="772" spans="1:24" ht="15" customHeight="1" x14ac:dyDescent="0.25">
      <c r="A772" s="3">
        <v>491724295525</v>
      </c>
      <c r="B772" s="4" t="s">
        <v>9163</v>
      </c>
      <c r="C772" s="4" t="s">
        <v>9164</v>
      </c>
      <c r="D772" s="5" t="s">
        <v>1400</v>
      </c>
      <c r="E772" s="5" t="s">
        <v>3183</v>
      </c>
      <c r="F772" s="5" t="e">
        <v>#N/A</v>
      </c>
      <c r="G772" s="4"/>
      <c r="H772" s="4" t="s">
        <v>9500</v>
      </c>
      <c r="I772" s="4"/>
      <c r="J772" s="4"/>
      <c r="K772" s="4"/>
      <c r="L772" s="4"/>
      <c r="M772" s="5" t="s">
        <v>5391</v>
      </c>
      <c r="N772" s="4" t="s">
        <v>7053</v>
      </c>
      <c r="O772" s="4" t="s">
        <v>7490</v>
      </c>
      <c r="P772" s="4" t="s">
        <v>7490</v>
      </c>
      <c r="Q772" s="5" t="s">
        <v>8756</v>
      </c>
      <c r="R772" s="6">
        <v>46075</v>
      </c>
      <c r="S772" s="6">
        <v>46079</v>
      </c>
      <c r="T772" s="4"/>
      <c r="U772" s="4"/>
      <c r="V772" s="4"/>
      <c r="W772" s="11"/>
      <c r="X772" s="11"/>
    </row>
    <row r="773" spans="1:24" ht="15" customHeight="1" x14ac:dyDescent="0.25">
      <c r="A773" s="3">
        <v>972552452310</v>
      </c>
      <c r="B773" s="4" t="s">
        <v>9163</v>
      </c>
      <c r="C773" s="4" t="s">
        <v>9164</v>
      </c>
      <c r="D773" s="5" t="s">
        <v>1127</v>
      </c>
      <c r="E773" s="5" t="s">
        <v>2915</v>
      </c>
      <c r="F773" s="5" t="e">
        <v>#N/A</v>
      </c>
      <c r="G773" s="4"/>
      <c r="H773" s="4"/>
      <c r="I773" s="4"/>
      <c r="J773" s="4"/>
      <c r="K773" s="4"/>
      <c r="L773" s="4"/>
      <c r="M773" s="5" t="s">
        <v>5121</v>
      </c>
      <c r="N773" s="4" t="s">
        <v>6876</v>
      </c>
      <c r="O773" s="4" t="s">
        <v>9165</v>
      </c>
      <c r="P773" s="4" t="s">
        <v>7489</v>
      </c>
      <c r="Q773" s="5" t="s">
        <v>8515</v>
      </c>
      <c r="R773" s="6">
        <v>46075</v>
      </c>
      <c r="S773" s="6">
        <v>46079</v>
      </c>
      <c r="T773" s="4"/>
      <c r="U773" s="4"/>
      <c r="V773" s="4"/>
      <c r="W773" s="11"/>
      <c r="X773" s="11"/>
    </row>
    <row r="774" spans="1:24" ht="15" customHeight="1" x14ac:dyDescent="0.25">
      <c r="A774" s="3">
        <v>972523605072</v>
      </c>
      <c r="B774" s="4" t="s">
        <v>9163</v>
      </c>
      <c r="C774" s="4" t="s">
        <v>9164</v>
      </c>
      <c r="D774" s="5" t="s">
        <v>1367</v>
      </c>
      <c r="E774" s="5" t="s">
        <v>3151</v>
      </c>
      <c r="F774" s="5" t="e">
        <v>#N/A</v>
      </c>
      <c r="G774" s="4"/>
      <c r="H774" s="4" t="s">
        <v>9573</v>
      </c>
      <c r="I774" s="4"/>
      <c r="J774" s="4"/>
      <c r="K774" s="4"/>
      <c r="L774" s="4"/>
      <c r="M774" s="5" t="s">
        <v>5358</v>
      </c>
      <c r="N774" s="4" t="s">
        <v>7082</v>
      </c>
      <c r="O774" s="4" t="s">
        <v>9165</v>
      </c>
      <c r="P774" s="4" t="s">
        <v>7489</v>
      </c>
      <c r="Q774" s="5" t="s">
        <v>8727</v>
      </c>
      <c r="R774" s="6">
        <v>46075</v>
      </c>
      <c r="S774" s="6">
        <v>46079</v>
      </c>
      <c r="T774" s="4"/>
      <c r="U774" s="4"/>
      <c r="V774" s="4"/>
      <c r="W774" s="11"/>
      <c r="X774" s="11"/>
    </row>
    <row r="775" spans="1:24" ht="15" customHeight="1" x14ac:dyDescent="0.25">
      <c r="A775" s="3">
        <v>972544287244</v>
      </c>
      <c r="B775" s="4" t="s">
        <v>9163</v>
      </c>
      <c r="C775" s="4" t="s">
        <v>9164</v>
      </c>
      <c r="D775" s="5" t="s">
        <v>1150</v>
      </c>
      <c r="E775" s="5" t="s">
        <v>2938</v>
      </c>
      <c r="F775" s="5" t="e">
        <v>#N/A</v>
      </c>
      <c r="G775" s="4"/>
      <c r="H775" s="4" t="s">
        <v>9569</v>
      </c>
      <c r="I775" s="4"/>
      <c r="J775" s="4"/>
      <c r="K775" s="4"/>
      <c r="L775" s="4"/>
      <c r="M775" s="5" t="s">
        <v>5144</v>
      </c>
      <c r="N775" s="4" t="s">
        <v>6151</v>
      </c>
      <c r="O775" s="4" t="s">
        <v>9165</v>
      </c>
      <c r="P775" s="4" t="s">
        <v>7489</v>
      </c>
      <c r="Q775" s="5" t="s">
        <v>8537</v>
      </c>
      <c r="R775" s="6">
        <v>46075</v>
      </c>
      <c r="S775" s="6">
        <v>46079</v>
      </c>
      <c r="T775" s="4"/>
      <c r="U775" s="4"/>
      <c r="V775" s="4"/>
      <c r="W775" s="11"/>
      <c r="X775" s="11"/>
    </row>
    <row r="776" spans="1:24" ht="15" customHeight="1" x14ac:dyDescent="0.25">
      <c r="A776" s="3">
        <v>491734530954</v>
      </c>
      <c r="B776" s="4" t="s">
        <v>9163</v>
      </c>
      <c r="C776" s="4" t="s">
        <v>9164</v>
      </c>
      <c r="D776" s="5" t="s">
        <v>592</v>
      </c>
      <c r="E776" s="5" t="s">
        <v>2398</v>
      </c>
      <c r="F776" s="5" t="e">
        <v>#N/A</v>
      </c>
      <c r="G776" s="4"/>
      <c r="H776" s="4" t="s">
        <v>9389</v>
      </c>
      <c r="I776" s="4"/>
      <c r="J776" s="4"/>
      <c r="K776" s="4"/>
      <c r="L776" s="4"/>
      <c r="M776" s="5" t="s">
        <v>4588</v>
      </c>
      <c r="N776" s="4" t="s">
        <v>5864</v>
      </c>
      <c r="O776" s="4" t="s">
        <v>7490</v>
      </c>
      <c r="P776" s="4" t="s">
        <v>7490</v>
      </c>
      <c r="Q776" s="5" t="s">
        <v>8039</v>
      </c>
      <c r="R776" s="6">
        <v>46075</v>
      </c>
      <c r="S776" s="6">
        <v>46079</v>
      </c>
      <c r="T776" s="4"/>
      <c r="U776" s="4"/>
      <c r="V776" s="4"/>
      <c r="W776" s="11"/>
      <c r="X776" s="11"/>
    </row>
    <row r="777" spans="1:24" ht="15" customHeight="1" x14ac:dyDescent="0.25">
      <c r="A777" s="3">
        <v>493012087629</v>
      </c>
      <c r="B777" s="4" t="s">
        <v>9163</v>
      </c>
      <c r="C777" s="4" t="s">
        <v>9164</v>
      </c>
      <c r="D777" s="5" t="s">
        <v>213</v>
      </c>
      <c r="E777" s="5" t="s">
        <v>2036</v>
      </c>
      <c r="F777" s="5" t="e">
        <v>#N/A</v>
      </c>
      <c r="G777" s="4"/>
      <c r="H777" s="4" t="s">
        <v>9345</v>
      </c>
      <c r="I777" s="4"/>
      <c r="J777" s="4"/>
      <c r="K777" s="4"/>
      <c r="L777" s="4"/>
      <c r="M777" s="5" t="s">
        <v>4213</v>
      </c>
      <c r="N777" s="4" t="s">
        <v>6022</v>
      </c>
      <c r="O777" s="4" t="s">
        <v>7490</v>
      </c>
      <c r="P777" s="4" t="s">
        <v>7490</v>
      </c>
      <c r="Q777" s="5" t="s">
        <v>7706</v>
      </c>
      <c r="R777" s="6">
        <v>46075</v>
      </c>
      <c r="S777" s="6">
        <v>46079</v>
      </c>
      <c r="T777" s="4"/>
      <c r="U777" s="4"/>
      <c r="V777" s="4"/>
      <c r="W777" s="11"/>
      <c r="X777" s="11"/>
    </row>
    <row r="778" spans="1:24" ht="15" customHeight="1" x14ac:dyDescent="0.25">
      <c r="A778" s="3" t="s">
        <v>22</v>
      </c>
      <c r="B778" s="4" t="s">
        <v>9163</v>
      </c>
      <c r="C778" s="4" t="s">
        <v>9164</v>
      </c>
      <c r="D778" s="5" t="s">
        <v>295</v>
      </c>
      <c r="E778" s="5" t="s">
        <v>2111</v>
      </c>
      <c r="F778" s="5" t="e">
        <v>#N/A</v>
      </c>
      <c r="G778" s="4"/>
      <c r="H778" s="4" t="s">
        <v>9357</v>
      </c>
      <c r="I778" s="4"/>
      <c r="J778" s="4"/>
      <c r="K778" s="4"/>
      <c r="L778" s="4"/>
      <c r="M778" s="5" t="s">
        <v>4295</v>
      </c>
      <c r="N778" s="4" t="s">
        <v>6102</v>
      </c>
      <c r="O778" s="4" t="s">
        <v>7490</v>
      </c>
      <c r="P778" s="4" t="s">
        <v>7490</v>
      </c>
      <c r="Q778" s="5" t="s">
        <v>7776</v>
      </c>
      <c r="R778" s="6">
        <v>46075</v>
      </c>
      <c r="S778" s="6">
        <v>46079</v>
      </c>
      <c r="T778" s="4"/>
      <c r="U778" s="4"/>
      <c r="V778" s="4"/>
      <c r="W778" s="11"/>
      <c r="X778" s="11"/>
    </row>
    <row r="779" spans="1:24" ht="15" customHeight="1" x14ac:dyDescent="0.25">
      <c r="A779" s="3">
        <v>46851512300</v>
      </c>
      <c r="B779" s="4" t="s">
        <v>9163</v>
      </c>
      <c r="C779" s="4" t="s">
        <v>9164</v>
      </c>
      <c r="D779" s="5" t="s">
        <v>1772</v>
      </c>
      <c r="E779" s="5" t="s">
        <v>3537</v>
      </c>
      <c r="F779" s="5" t="e">
        <v>#N/A</v>
      </c>
      <c r="G779" s="4"/>
      <c r="H779" s="4" t="s">
        <v>9795</v>
      </c>
      <c r="I779" s="4"/>
      <c r="J779" s="4"/>
      <c r="K779" s="4"/>
      <c r="L779" s="4"/>
      <c r="M779" s="5" t="s">
        <v>5758</v>
      </c>
      <c r="N779" s="4" t="s">
        <v>7421</v>
      </c>
      <c r="O779" s="4" t="s">
        <v>9166</v>
      </c>
      <c r="P779" s="4" t="s">
        <v>7529</v>
      </c>
      <c r="Q779" s="5" t="s">
        <v>9094</v>
      </c>
      <c r="R779" s="6">
        <v>46075</v>
      </c>
      <c r="S779" s="6">
        <v>46079</v>
      </c>
      <c r="T779" s="4"/>
      <c r="U779" s="4"/>
      <c r="V779" s="4"/>
      <c r="W779" s="11"/>
      <c r="X779" s="11"/>
    </row>
    <row r="780" spans="1:24" ht="15" customHeight="1" x14ac:dyDescent="0.25">
      <c r="A780" s="3">
        <v>33788505055</v>
      </c>
      <c r="B780" s="4" t="s">
        <v>9163</v>
      </c>
      <c r="C780" s="4" t="s">
        <v>9164</v>
      </c>
      <c r="D780" s="5" t="s">
        <v>1732</v>
      </c>
      <c r="E780" s="5" t="s">
        <v>3498</v>
      </c>
      <c r="F780" s="5" t="e">
        <v>#N/A</v>
      </c>
      <c r="G780" s="4"/>
      <c r="H780" s="4" t="s">
        <v>9322</v>
      </c>
      <c r="I780" s="4"/>
      <c r="J780" s="4"/>
      <c r="K780" s="4"/>
      <c r="L780" s="4"/>
      <c r="M780" s="5" t="s">
        <v>5719</v>
      </c>
      <c r="N780" s="4" t="s">
        <v>7387</v>
      </c>
      <c r="O780" s="4" t="s">
        <v>9167</v>
      </c>
      <c r="P780" s="4" t="s">
        <v>7507</v>
      </c>
      <c r="Q780" s="5" t="s">
        <v>9059</v>
      </c>
      <c r="R780" s="6">
        <v>46075</v>
      </c>
      <c r="S780" s="6">
        <v>46079</v>
      </c>
      <c r="T780" s="4"/>
      <c r="U780" s="4"/>
      <c r="V780" s="4"/>
      <c r="W780" s="11"/>
      <c r="X780" s="11"/>
    </row>
    <row r="781" spans="1:24" ht="15" customHeight="1" x14ac:dyDescent="0.25">
      <c r="A781" s="3">
        <v>15024605861</v>
      </c>
      <c r="B781" s="4" t="s">
        <v>9163</v>
      </c>
      <c r="C781" s="4" t="s">
        <v>9164</v>
      </c>
      <c r="D781" s="5" t="s">
        <v>652</v>
      </c>
      <c r="E781" s="5" t="s">
        <v>2456</v>
      </c>
      <c r="F781" s="5" t="e">
        <v>#N/A</v>
      </c>
      <c r="G781" s="4"/>
      <c r="H781" s="4"/>
      <c r="I781" s="4"/>
      <c r="J781" s="4"/>
      <c r="K781" s="4"/>
      <c r="L781" s="4"/>
      <c r="M781" s="5" t="s">
        <v>4648</v>
      </c>
      <c r="N781" s="4" t="s">
        <v>6438</v>
      </c>
      <c r="O781" s="4" t="s">
        <v>7509</v>
      </c>
      <c r="P781" s="4" t="s">
        <v>7509</v>
      </c>
      <c r="Q781" s="5" t="s">
        <v>8097</v>
      </c>
      <c r="R781" s="6">
        <v>46075</v>
      </c>
      <c r="S781" s="6">
        <v>46079</v>
      </c>
      <c r="T781" s="4"/>
      <c r="U781" s="4"/>
      <c r="V781" s="4"/>
      <c r="W781" s="11"/>
      <c r="X781" s="11"/>
    </row>
    <row r="782" spans="1:24" ht="15" customHeight="1" x14ac:dyDescent="0.25">
      <c r="A782" s="3">
        <v>33619300933</v>
      </c>
      <c r="B782" s="4" t="s">
        <v>9163</v>
      </c>
      <c r="C782" s="4" t="s">
        <v>9164</v>
      </c>
      <c r="D782" s="5" t="s">
        <v>238</v>
      </c>
      <c r="E782" s="5" t="s">
        <v>2057</v>
      </c>
      <c r="F782" s="5" t="e">
        <v>#N/A</v>
      </c>
      <c r="G782" s="4"/>
      <c r="H782" s="4"/>
      <c r="I782" s="4"/>
      <c r="J782" s="4"/>
      <c r="K782" s="4"/>
      <c r="L782" s="4"/>
      <c r="M782" s="5" t="s">
        <v>4238</v>
      </c>
      <c r="N782" s="4" t="s">
        <v>6047</v>
      </c>
      <c r="O782" s="4" t="s">
        <v>9167</v>
      </c>
      <c r="P782" s="4" t="s">
        <v>7507</v>
      </c>
      <c r="Q782" s="5" t="s">
        <v>7727</v>
      </c>
      <c r="R782" s="6">
        <v>46075</v>
      </c>
      <c r="S782" s="6">
        <v>46079</v>
      </c>
      <c r="T782" s="4"/>
      <c r="U782" s="4"/>
      <c r="V782" s="4"/>
      <c r="W782" s="11"/>
      <c r="X782" s="11"/>
    </row>
    <row r="783" spans="1:24" ht="15" customHeight="1" x14ac:dyDescent="0.25">
      <c r="A783" s="3">
        <v>494022861738</v>
      </c>
      <c r="B783" s="4" t="s">
        <v>9163</v>
      </c>
      <c r="C783" s="4" t="s">
        <v>9164</v>
      </c>
      <c r="D783" s="5" t="s">
        <v>1334</v>
      </c>
      <c r="E783" s="5" t="s">
        <v>3120</v>
      </c>
      <c r="F783" s="5" t="e">
        <v>#N/A</v>
      </c>
      <c r="G783" s="4"/>
      <c r="H783" s="4"/>
      <c r="I783" s="4"/>
      <c r="J783" s="4"/>
      <c r="K783" s="4"/>
      <c r="L783" s="4"/>
      <c r="M783" s="5" t="s">
        <v>5328</v>
      </c>
      <c r="N783" s="4" t="s">
        <v>6950</v>
      </c>
      <c r="O783" s="4" t="s">
        <v>7490</v>
      </c>
      <c r="P783" s="4" t="s">
        <v>7490</v>
      </c>
      <c r="Q783" s="5" t="s">
        <v>8699</v>
      </c>
      <c r="R783" s="6">
        <v>46075</v>
      </c>
      <c r="S783" s="6">
        <v>46079</v>
      </c>
      <c r="T783" s="4"/>
      <c r="U783" s="4"/>
      <c r="V783" s="4"/>
      <c r="W783" s="11"/>
      <c r="X783" s="11"/>
    </row>
    <row r="784" spans="1:24" ht="15" customHeight="1" x14ac:dyDescent="0.25">
      <c r="A784" s="3">
        <v>493016634220</v>
      </c>
      <c r="B784" s="4" t="s">
        <v>9163</v>
      </c>
      <c r="C784" s="4" t="s">
        <v>9164</v>
      </c>
      <c r="D784" s="5" t="s">
        <v>1586</v>
      </c>
      <c r="E784" s="5" t="s">
        <v>3361</v>
      </c>
      <c r="F784" s="5" t="e">
        <v>#N/A</v>
      </c>
      <c r="G784" s="4"/>
      <c r="H784" s="4"/>
      <c r="I784" s="4"/>
      <c r="J784" s="4"/>
      <c r="K784" s="4"/>
      <c r="L784" s="4"/>
      <c r="M784" s="5" t="s">
        <v>5575</v>
      </c>
      <c r="N784" s="4" t="s">
        <v>7263</v>
      </c>
      <c r="O784" s="4" t="s">
        <v>7490</v>
      </c>
      <c r="P784" s="4" t="s">
        <v>7490</v>
      </c>
      <c r="Q784" s="5" t="s">
        <v>8930</v>
      </c>
      <c r="R784" s="6">
        <v>46075</v>
      </c>
      <c r="S784" s="6">
        <v>46079</v>
      </c>
      <c r="T784" s="4"/>
      <c r="U784" s="4"/>
      <c r="V784" s="4"/>
      <c r="W784" s="11"/>
      <c r="X784" s="11"/>
    </row>
    <row r="785" spans="1:24" ht="15" customHeight="1" x14ac:dyDescent="0.25">
      <c r="A785" s="3">
        <v>37254470113</v>
      </c>
      <c r="B785" s="4" t="s">
        <v>9163</v>
      </c>
      <c r="C785" s="4" t="s">
        <v>9164</v>
      </c>
      <c r="D785" s="5" t="s">
        <v>486</v>
      </c>
      <c r="E785" s="5" t="s">
        <v>2296</v>
      </c>
      <c r="F785" s="5" t="e">
        <v>#N/A</v>
      </c>
      <c r="G785" s="4"/>
      <c r="H785" s="4" t="s">
        <v>9283</v>
      </c>
      <c r="I785" s="4"/>
      <c r="J785" s="4"/>
      <c r="K785" s="4"/>
      <c r="L785" s="4"/>
      <c r="M785" s="5" t="s">
        <v>4484</v>
      </c>
      <c r="N785" s="4" t="s">
        <v>6284</v>
      </c>
      <c r="O785" s="4" t="s">
        <v>9165</v>
      </c>
      <c r="P785" s="4" t="s">
        <v>7519</v>
      </c>
      <c r="Q785" s="5" t="s">
        <v>7946</v>
      </c>
      <c r="R785" s="6">
        <v>46075</v>
      </c>
      <c r="S785" s="6">
        <v>46079</v>
      </c>
      <c r="T785" s="4"/>
      <c r="U785" s="4"/>
      <c r="V785" s="4"/>
      <c r="W785" s="11"/>
      <c r="X785" s="11"/>
    </row>
    <row r="786" spans="1:24" ht="15" customHeight="1" x14ac:dyDescent="0.25">
      <c r="A786" s="3">
        <v>972508430030</v>
      </c>
      <c r="B786" s="4" t="s">
        <v>9163</v>
      </c>
      <c r="C786" s="4" t="s">
        <v>9164</v>
      </c>
      <c r="D786" s="5" t="s">
        <v>1305</v>
      </c>
      <c r="E786" s="5" t="s">
        <v>3092</v>
      </c>
      <c r="F786" s="5" t="e">
        <v>#N/A</v>
      </c>
      <c r="G786" s="4"/>
      <c r="H786" s="4"/>
      <c r="I786" s="4"/>
      <c r="J786" s="4"/>
      <c r="K786" s="4"/>
      <c r="L786" s="4"/>
      <c r="M786" s="5" t="s">
        <v>5299</v>
      </c>
      <c r="N786" s="4" t="s">
        <v>7033</v>
      </c>
      <c r="O786" s="4" t="s">
        <v>9165</v>
      </c>
      <c r="P786" s="4" t="s">
        <v>7489</v>
      </c>
      <c r="Q786" s="5" t="s">
        <v>8672</v>
      </c>
      <c r="R786" s="6">
        <v>46075</v>
      </c>
      <c r="S786" s="6">
        <v>46079</v>
      </c>
      <c r="T786" s="4"/>
      <c r="U786" s="4"/>
      <c r="V786" s="4"/>
      <c r="W786" s="11"/>
      <c r="X786" s="11"/>
    </row>
    <row r="787" spans="1:24" ht="15" customHeight="1" x14ac:dyDescent="0.25">
      <c r="A787" s="3" t="s">
        <v>22</v>
      </c>
      <c r="B787" s="4" t="s">
        <v>9163</v>
      </c>
      <c r="C787" s="4" t="s">
        <v>9164</v>
      </c>
      <c r="D787" s="5" t="s">
        <v>23</v>
      </c>
      <c r="E787" s="5" t="s">
        <v>1850</v>
      </c>
      <c r="F787" s="5" t="e">
        <v>#N/A</v>
      </c>
      <c r="G787" s="4"/>
      <c r="H787" s="4" t="s">
        <v>9566</v>
      </c>
      <c r="I787" s="4"/>
      <c r="J787" s="4"/>
      <c r="K787" s="4"/>
      <c r="L787" s="4"/>
      <c r="M787" s="5" t="s">
        <v>4023</v>
      </c>
      <c r="N787" s="4" t="s">
        <v>5835</v>
      </c>
      <c r="O787" s="4" t="s">
        <v>9165</v>
      </c>
      <c r="P787" s="4" t="s">
        <v>7489</v>
      </c>
      <c r="Q787" s="5" t="s">
        <v>7542</v>
      </c>
      <c r="R787" s="6">
        <v>46075</v>
      </c>
      <c r="S787" s="6">
        <v>46079</v>
      </c>
      <c r="T787" s="4"/>
      <c r="U787" s="4"/>
      <c r="V787" s="4"/>
      <c r="W787" s="11"/>
      <c r="X787" s="11"/>
    </row>
    <row r="788" spans="1:24" ht="15" customHeight="1" x14ac:dyDescent="0.25">
      <c r="A788" s="3">
        <v>4915110826456</v>
      </c>
      <c r="B788" s="4" t="s">
        <v>9163</v>
      </c>
      <c r="C788" s="4" t="s">
        <v>9164</v>
      </c>
      <c r="D788" s="5" t="s">
        <v>1319</v>
      </c>
      <c r="E788" s="5" t="s">
        <v>3105</v>
      </c>
      <c r="F788" s="5" t="e">
        <v>#N/A</v>
      </c>
      <c r="G788" s="4"/>
      <c r="H788" s="4"/>
      <c r="I788" s="4"/>
      <c r="J788" s="4"/>
      <c r="K788" s="4"/>
      <c r="L788" s="4"/>
      <c r="M788" s="5" t="s">
        <v>5313</v>
      </c>
      <c r="N788" s="4" t="s">
        <v>7044</v>
      </c>
      <c r="O788" s="4" t="s">
        <v>7490</v>
      </c>
      <c r="P788" s="4" t="s">
        <v>7490</v>
      </c>
      <c r="Q788" s="5" t="s">
        <v>8685</v>
      </c>
      <c r="R788" s="6">
        <v>46075</v>
      </c>
      <c r="S788" s="6">
        <v>46079</v>
      </c>
      <c r="T788" s="4"/>
      <c r="U788" s="4"/>
      <c r="V788" s="4"/>
      <c r="W788" s="11"/>
      <c r="X788" s="11"/>
    </row>
    <row r="789" spans="1:24" ht="15" customHeight="1" x14ac:dyDescent="0.25">
      <c r="A789" s="3" t="s">
        <v>22</v>
      </c>
      <c r="B789" s="4" t="s">
        <v>9163</v>
      </c>
      <c r="C789" s="4" t="s">
        <v>9164</v>
      </c>
      <c r="D789" s="5" t="s">
        <v>1566</v>
      </c>
      <c r="E789" s="5" t="s">
        <v>3341</v>
      </c>
      <c r="F789" s="5" t="e">
        <v>#N/A</v>
      </c>
      <c r="G789" s="4"/>
      <c r="H789" s="4" t="s">
        <v>9575</v>
      </c>
      <c r="I789" s="4"/>
      <c r="J789" s="4"/>
      <c r="K789" s="4"/>
      <c r="L789" s="4"/>
      <c r="M789" s="5" t="s">
        <v>5555</v>
      </c>
      <c r="N789" s="4" t="s">
        <v>7250</v>
      </c>
      <c r="O789" s="4" t="s">
        <v>9165</v>
      </c>
      <c r="P789" s="4" t="s">
        <v>7489</v>
      </c>
      <c r="Q789" s="5" t="s">
        <v>8911</v>
      </c>
      <c r="R789" s="6">
        <v>46075</v>
      </c>
      <c r="S789" s="6">
        <v>46079</v>
      </c>
      <c r="T789" s="4"/>
      <c r="U789" s="4"/>
      <c r="V789" s="4"/>
      <c r="W789" s="11"/>
      <c r="X789" s="11"/>
    </row>
    <row r="790" spans="1:24" ht="15" customHeight="1" x14ac:dyDescent="0.25">
      <c r="A790" s="3">
        <v>48695901195</v>
      </c>
      <c r="B790" s="4" t="s">
        <v>9163</v>
      </c>
      <c r="C790" s="4" t="s">
        <v>9164</v>
      </c>
      <c r="D790" s="5" t="s">
        <v>984</v>
      </c>
      <c r="E790" s="5" t="s">
        <v>2777</v>
      </c>
      <c r="F790" s="5" t="e">
        <v>#N/A</v>
      </c>
      <c r="G790" s="4"/>
      <c r="H790" s="4" t="s">
        <v>9717</v>
      </c>
      <c r="I790" s="4"/>
      <c r="J790" s="4"/>
      <c r="K790" s="4"/>
      <c r="L790" s="4"/>
      <c r="M790" s="5" t="s">
        <v>4979</v>
      </c>
      <c r="N790" s="4" t="s">
        <v>6741</v>
      </c>
      <c r="O790" s="4" t="s">
        <v>9170</v>
      </c>
      <c r="P790" s="4" t="s">
        <v>7495</v>
      </c>
      <c r="Q790" s="5" t="s">
        <v>8389</v>
      </c>
      <c r="R790" s="6">
        <v>46075</v>
      </c>
      <c r="S790" s="6">
        <v>46079</v>
      </c>
      <c r="T790" s="4"/>
      <c r="U790" s="4"/>
      <c r="V790" s="4"/>
      <c r="W790" s="11"/>
      <c r="X790" s="11"/>
    </row>
    <row r="791" spans="1:24" ht="15" customHeight="1" x14ac:dyDescent="0.25">
      <c r="A791" s="3">
        <v>97233735200</v>
      </c>
      <c r="B791" s="4" t="s">
        <v>9163</v>
      </c>
      <c r="C791" s="4" t="s">
        <v>9164</v>
      </c>
      <c r="D791" s="5" t="s">
        <v>70</v>
      </c>
      <c r="E791" s="5" t="s">
        <v>1896</v>
      </c>
      <c r="F791" s="5" t="e">
        <v>#N/A</v>
      </c>
      <c r="G791" s="4"/>
      <c r="H791" s="4" t="s">
        <v>9567</v>
      </c>
      <c r="I791" s="4"/>
      <c r="J791" s="4"/>
      <c r="K791" s="4"/>
      <c r="L791" s="4"/>
      <c r="M791" s="5" t="s">
        <v>4070</v>
      </c>
      <c r="N791" s="4" t="s">
        <v>5881</v>
      </c>
      <c r="O791" s="4" t="s">
        <v>9165</v>
      </c>
      <c r="P791" s="4" t="s">
        <v>7489</v>
      </c>
      <c r="Q791" s="5" t="s">
        <v>7582</v>
      </c>
      <c r="R791" s="6">
        <v>46075</v>
      </c>
      <c r="S791" s="6">
        <v>46079</v>
      </c>
      <c r="T791" s="4"/>
      <c r="U791" s="4"/>
      <c r="V791" s="4"/>
      <c r="W791" s="11"/>
      <c r="X791" s="11"/>
    </row>
    <row r="792" spans="1:24" ht="15" customHeight="1" x14ac:dyDescent="0.25">
      <c r="A792" s="3">
        <v>40756565698</v>
      </c>
      <c r="B792" s="4" t="s">
        <v>9163</v>
      </c>
      <c r="C792" s="4" t="s">
        <v>9164</v>
      </c>
      <c r="D792" s="5" t="s">
        <v>41</v>
      </c>
      <c r="E792" s="5" t="s">
        <v>1868</v>
      </c>
      <c r="F792" s="5" t="e">
        <v>#N/A</v>
      </c>
      <c r="G792" s="4"/>
      <c r="H792" s="4" t="s">
        <v>9740</v>
      </c>
      <c r="I792" s="4"/>
      <c r="J792" s="4"/>
      <c r="K792" s="4"/>
      <c r="L792" s="4"/>
      <c r="M792" s="5" t="s">
        <v>4041</v>
      </c>
      <c r="N792" s="4" t="s">
        <v>5853</v>
      </c>
      <c r="O792" s="4" t="s">
        <v>9165</v>
      </c>
      <c r="P792" s="4" t="s">
        <v>7499</v>
      </c>
      <c r="Q792" s="5" t="s">
        <v>7557</v>
      </c>
      <c r="R792" s="6">
        <v>46075</v>
      </c>
      <c r="S792" s="6">
        <v>46079</v>
      </c>
      <c r="T792" s="4"/>
      <c r="U792" s="4"/>
      <c r="V792" s="4"/>
      <c r="W792" s="11"/>
      <c r="X792" s="11"/>
    </row>
    <row r="793" spans="1:24" ht="15" customHeight="1" x14ac:dyDescent="0.25">
      <c r="A793" s="3">
        <v>97237428800</v>
      </c>
      <c r="B793" s="4" t="s">
        <v>9163</v>
      </c>
      <c r="C793" s="4" t="s">
        <v>9164</v>
      </c>
      <c r="D793" s="5" t="s">
        <v>1295</v>
      </c>
      <c r="E793" s="5" t="s">
        <v>3082</v>
      </c>
      <c r="F793" s="5" t="e">
        <v>#N/A</v>
      </c>
      <c r="G793" s="4"/>
      <c r="H793" s="4" t="s">
        <v>9571</v>
      </c>
      <c r="I793" s="4"/>
      <c r="J793" s="4"/>
      <c r="K793" s="4"/>
      <c r="L793" s="4"/>
      <c r="M793" s="5" t="s">
        <v>5289</v>
      </c>
      <c r="N793" s="4" t="s">
        <v>7025</v>
      </c>
      <c r="O793" s="4" t="s">
        <v>9165</v>
      </c>
      <c r="P793" s="4" t="s">
        <v>7489</v>
      </c>
      <c r="Q793" s="5" t="s">
        <v>8665</v>
      </c>
      <c r="R793" s="6">
        <v>46075</v>
      </c>
      <c r="S793" s="6">
        <v>46079</v>
      </c>
      <c r="T793" s="4"/>
      <c r="U793" s="4"/>
      <c r="V793" s="4"/>
      <c r="W793" s="11"/>
      <c r="X793" s="11"/>
    </row>
    <row r="794" spans="1:24" ht="15" customHeight="1" x14ac:dyDescent="0.25">
      <c r="A794" s="3">
        <v>3292365862</v>
      </c>
      <c r="B794" s="4" t="s">
        <v>9163</v>
      </c>
      <c r="C794" s="4" t="s">
        <v>9164</v>
      </c>
      <c r="D794" s="5" t="s">
        <v>341</v>
      </c>
      <c r="E794" s="5" t="s">
        <v>2155</v>
      </c>
      <c r="F794" s="5" t="e">
        <v>#N/A</v>
      </c>
      <c r="G794" s="4"/>
      <c r="H794" s="4" t="s">
        <v>9202</v>
      </c>
      <c r="I794" s="4"/>
      <c r="J794" s="4"/>
      <c r="K794" s="4"/>
      <c r="L794" s="4"/>
      <c r="M794" s="5" t="s">
        <v>4340</v>
      </c>
      <c r="N794" s="4" t="s">
        <v>6146</v>
      </c>
      <c r="O794" s="4" t="s">
        <v>9166</v>
      </c>
      <c r="P794" s="4" t="s">
        <v>7492</v>
      </c>
      <c r="Q794" s="5" t="s">
        <v>7819</v>
      </c>
      <c r="R794" s="6">
        <v>46075</v>
      </c>
      <c r="S794" s="6">
        <v>46079</v>
      </c>
      <c r="T794" s="4"/>
      <c r="U794" s="4"/>
      <c r="V794" s="4"/>
      <c r="W794" s="11"/>
      <c r="X794" s="11"/>
    </row>
    <row r="795" spans="1:24" ht="15" customHeight="1" x14ac:dyDescent="0.25">
      <c r="A795" s="3">
        <v>40727756343</v>
      </c>
      <c r="B795" s="4" t="s">
        <v>9163</v>
      </c>
      <c r="C795" s="4" t="s">
        <v>9164</v>
      </c>
      <c r="D795" s="5" t="s">
        <v>1394</v>
      </c>
      <c r="E795" s="5" t="s">
        <v>3177</v>
      </c>
      <c r="F795" s="5" t="e">
        <v>#N/A</v>
      </c>
      <c r="G795" s="4"/>
      <c r="H795" s="4"/>
      <c r="I795" s="4"/>
      <c r="J795" s="4"/>
      <c r="K795" s="4"/>
      <c r="L795" s="4"/>
      <c r="M795" s="5" t="s">
        <v>5385</v>
      </c>
      <c r="N795" s="4" t="s">
        <v>7105</v>
      </c>
      <c r="O795" s="4" t="s">
        <v>9165</v>
      </c>
      <c r="P795" s="4" t="s">
        <v>7499</v>
      </c>
      <c r="Q795" s="5"/>
      <c r="R795" s="6">
        <v>46075</v>
      </c>
      <c r="S795" s="6">
        <v>46079</v>
      </c>
      <c r="T795" s="4"/>
      <c r="U795" s="4"/>
      <c r="V795" s="4"/>
      <c r="W795" s="11"/>
      <c r="X795" s="11"/>
    </row>
    <row r="796" spans="1:24" ht="15" customHeight="1" x14ac:dyDescent="0.25">
      <c r="A796" s="3">
        <v>972524410063</v>
      </c>
      <c r="B796" s="4" t="s">
        <v>9163</v>
      </c>
      <c r="C796" s="4" t="s">
        <v>9164</v>
      </c>
      <c r="D796" s="5" t="s">
        <v>1755</v>
      </c>
      <c r="E796" s="5" t="s">
        <v>3521</v>
      </c>
      <c r="F796" s="5" t="e">
        <v>#N/A</v>
      </c>
      <c r="G796" s="4"/>
      <c r="H796" s="4" t="s">
        <v>9701</v>
      </c>
      <c r="I796" s="4"/>
      <c r="J796" s="4"/>
      <c r="K796" s="4"/>
      <c r="L796" s="4"/>
      <c r="M796" s="5" t="s">
        <v>5741</v>
      </c>
      <c r="N796" s="4" t="s">
        <v>7404</v>
      </c>
      <c r="O796" s="4" t="s">
        <v>9166</v>
      </c>
      <c r="P796" s="4" t="s">
        <v>7494</v>
      </c>
      <c r="Q796" s="5" t="s">
        <v>9079</v>
      </c>
      <c r="R796" s="6">
        <v>46075</v>
      </c>
      <c r="S796" s="6">
        <v>46079</v>
      </c>
      <c r="T796" s="4"/>
      <c r="U796" s="4"/>
      <c r="V796" s="4"/>
      <c r="W796" s="11"/>
      <c r="X796" s="11"/>
    </row>
    <row r="797" spans="1:24" ht="15" customHeight="1" x14ac:dyDescent="0.25">
      <c r="A797" s="3">
        <v>4971613048070</v>
      </c>
      <c r="B797" s="4" t="s">
        <v>9163</v>
      </c>
      <c r="C797" s="4" t="s">
        <v>9164</v>
      </c>
      <c r="D797" s="5" t="s">
        <v>659</v>
      </c>
      <c r="E797" s="5" t="s">
        <v>2463</v>
      </c>
      <c r="F797" s="5" t="e">
        <v>#N/A</v>
      </c>
      <c r="G797" s="4"/>
      <c r="H797" s="4" t="s">
        <v>9404</v>
      </c>
      <c r="I797" s="4"/>
      <c r="J797" s="4"/>
      <c r="K797" s="4"/>
      <c r="L797" s="4"/>
      <c r="M797" s="5" t="s">
        <v>4655</v>
      </c>
      <c r="N797" s="4" t="s">
        <v>6445</v>
      </c>
      <c r="O797" s="4" t="s">
        <v>7490</v>
      </c>
      <c r="P797" s="4" t="s">
        <v>7490</v>
      </c>
      <c r="Q797" s="5" t="s">
        <v>8104</v>
      </c>
      <c r="R797" s="6">
        <v>46075</v>
      </c>
      <c r="S797" s="6">
        <v>46079</v>
      </c>
      <c r="T797" s="4"/>
      <c r="U797" s="4"/>
      <c r="V797" s="4"/>
      <c r="W797" s="11"/>
      <c r="X797" s="11"/>
    </row>
    <row r="798" spans="1:24" ht="15" customHeight="1" x14ac:dyDescent="0.25">
      <c r="A798" s="3">
        <v>491717557235</v>
      </c>
      <c r="B798" s="4" t="s">
        <v>9163</v>
      </c>
      <c r="C798" s="4" t="s">
        <v>9164</v>
      </c>
      <c r="D798" s="5" t="s">
        <v>1603</v>
      </c>
      <c r="E798" s="5" t="s">
        <v>3377</v>
      </c>
      <c r="F798" s="5" t="e">
        <v>#N/A</v>
      </c>
      <c r="G798" s="4"/>
      <c r="H798" s="4" t="s">
        <v>9520</v>
      </c>
      <c r="I798" s="4"/>
      <c r="J798" s="4"/>
      <c r="K798" s="4"/>
      <c r="L798" s="4"/>
      <c r="M798" s="5" t="s">
        <v>5592</v>
      </c>
      <c r="N798" s="4" t="s">
        <v>7279</v>
      </c>
      <c r="O798" s="4" t="s">
        <v>7490</v>
      </c>
      <c r="P798" s="4" t="s">
        <v>7490</v>
      </c>
      <c r="Q798" s="5" t="s">
        <v>8945</v>
      </c>
      <c r="R798" s="6">
        <v>46075</v>
      </c>
      <c r="S798" s="6">
        <v>46079</v>
      </c>
      <c r="T798" s="4"/>
      <c r="U798" s="4"/>
      <c r="V798" s="4"/>
      <c r="W798" s="11"/>
      <c r="X798" s="11"/>
    </row>
    <row r="799" spans="1:24" ht="15" customHeight="1" x14ac:dyDescent="0.25">
      <c r="A799" s="3">
        <v>34935511443</v>
      </c>
      <c r="B799" s="4" t="s">
        <v>9163</v>
      </c>
      <c r="C799" s="4" t="s">
        <v>9164</v>
      </c>
      <c r="D799" s="5" t="s">
        <v>970</v>
      </c>
      <c r="E799" s="5" t="s">
        <v>2763</v>
      </c>
      <c r="F799" s="5" t="e">
        <v>#N/A</v>
      </c>
      <c r="G799" s="4"/>
      <c r="H799" s="4" t="s">
        <v>9776</v>
      </c>
      <c r="I799" s="4"/>
      <c r="J799" s="4"/>
      <c r="K799" s="4"/>
      <c r="L799" s="4"/>
      <c r="M799" s="5" t="s">
        <v>4965</v>
      </c>
      <c r="N799" s="4" t="s">
        <v>6728</v>
      </c>
      <c r="O799" s="4" t="s">
        <v>9171</v>
      </c>
      <c r="P799" s="4" t="s">
        <v>7515</v>
      </c>
      <c r="Q799" s="5" t="s">
        <v>8377</v>
      </c>
      <c r="R799" s="6">
        <v>46075</v>
      </c>
      <c r="S799" s="6">
        <v>46079</v>
      </c>
      <c r="T799" s="4"/>
      <c r="U799" s="4"/>
      <c r="V799" s="4"/>
      <c r="W799" s="11"/>
      <c r="X799" s="11"/>
    </row>
    <row r="800" spans="1:24" ht="15" customHeight="1" x14ac:dyDescent="0.25">
      <c r="A800" s="3">
        <v>493028449378</v>
      </c>
      <c r="B800" s="4" t="s">
        <v>9163</v>
      </c>
      <c r="C800" s="4" t="s">
        <v>9164</v>
      </c>
      <c r="D800" s="5" t="s">
        <v>1504</v>
      </c>
      <c r="E800" s="5" t="s">
        <v>3281</v>
      </c>
      <c r="F800" s="5" t="e">
        <v>#N/A</v>
      </c>
      <c r="G800" s="4"/>
      <c r="H800" s="4" t="s">
        <v>9510</v>
      </c>
      <c r="I800" s="4"/>
      <c r="J800" s="4"/>
      <c r="K800" s="4"/>
      <c r="L800" s="4"/>
      <c r="M800" s="5" t="s">
        <v>5494</v>
      </c>
      <c r="N800" s="4" t="s">
        <v>6857</v>
      </c>
      <c r="O800" s="4" t="s">
        <v>7490</v>
      </c>
      <c r="P800" s="4" t="s">
        <v>7490</v>
      </c>
      <c r="Q800" s="5" t="s">
        <v>8851</v>
      </c>
      <c r="R800" s="6">
        <v>46075</v>
      </c>
      <c r="S800" s="6">
        <v>46079</v>
      </c>
      <c r="T800" s="4"/>
      <c r="U800" s="4"/>
      <c r="V800" s="4"/>
      <c r="W800" s="11"/>
      <c r="X800" s="11"/>
    </row>
    <row r="801" spans="1:24" ht="15" customHeight="1" x14ac:dyDescent="0.25">
      <c r="A801" s="3">
        <v>493020092550</v>
      </c>
      <c r="B801" s="4" t="s">
        <v>9163</v>
      </c>
      <c r="C801" s="4" t="s">
        <v>9164</v>
      </c>
      <c r="D801" s="5" t="s">
        <v>1104</v>
      </c>
      <c r="E801" s="5" t="s">
        <v>2894</v>
      </c>
      <c r="F801" s="5" t="e">
        <v>#N/A</v>
      </c>
      <c r="G801" s="4"/>
      <c r="H801" s="4" t="s">
        <v>9459</v>
      </c>
      <c r="I801" s="4"/>
      <c r="J801" s="4"/>
      <c r="K801" s="4"/>
      <c r="L801" s="4"/>
      <c r="M801" s="5" t="s">
        <v>5098</v>
      </c>
      <c r="N801" s="4" t="s">
        <v>6857</v>
      </c>
      <c r="O801" s="4" t="s">
        <v>7490</v>
      </c>
      <c r="P801" s="4" t="s">
        <v>7490</v>
      </c>
      <c r="Q801" s="5" t="s">
        <v>8495</v>
      </c>
      <c r="R801" s="6">
        <v>46075</v>
      </c>
      <c r="S801" s="6">
        <v>46079</v>
      </c>
      <c r="T801" s="4"/>
      <c r="U801" s="4"/>
      <c r="V801" s="4"/>
      <c r="W801" s="11"/>
      <c r="X801" s="11"/>
    </row>
    <row r="802" spans="1:24" ht="15" customHeight="1" x14ac:dyDescent="0.25">
      <c r="A802" s="3">
        <v>16508393535</v>
      </c>
      <c r="B802" s="4" t="s">
        <v>9163</v>
      </c>
      <c r="C802" s="4" t="s">
        <v>9164</v>
      </c>
      <c r="D802" s="5" t="s">
        <v>1509</v>
      </c>
      <c r="E802" s="5" t="s">
        <v>3286</v>
      </c>
      <c r="F802" s="5" t="e">
        <v>#N/A</v>
      </c>
      <c r="G802" s="4"/>
      <c r="H802" s="4" t="s">
        <v>9892</v>
      </c>
      <c r="I802" s="4"/>
      <c r="J802" s="4"/>
      <c r="K802" s="4"/>
      <c r="L802" s="4"/>
      <c r="M802" s="5" t="s">
        <v>5499</v>
      </c>
      <c r="N802" s="4" t="s">
        <v>7203</v>
      </c>
      <c r="O802" s="4" t="s">
        <v>7509</v>
      </c>
      <c r="P802" s="4" t="s">
        <v>7509</v>
      </c>
      <c r="Q802" s="5" t="s">
        <v>8856</v>
      </c>
      <c r="R802" s="6">
        <v>46075</v>
      </c>
      <c r="S802" s="6">
        <v>46079</v>
      </c>
      <c r="T802" s="4"/>
      <c r="U802" s="4"/>
      <c r="V802" s="4"/>
      <c r="W802" s="11"/>
      <c r="X802" s="11"/>
    </row>
    <row r="803" spans="1:24" ht="15" customHeight="1" x14ac:dyDescent="0.25">
      <c r="A803" s="3">
        <v>33761492293</v>
      </c>
      <c r="B803" s="4" t="s">
        <v>9163</v>
      </c>
      <c r="C803" s="4" t="s">
        <v>9164</v>
      </c>
      <c r="D803" s="5" t="s">
        <v>342</v>
      </c>
      <c r="E803" s="5" t="s">
        <v>2156</v>
      </c>
      <c r="F803" s="5" t="e">
        <v>#N/A</v>
      </c>
      <c r="G803" s="4"/>
      <c r="H803" s="4"/>
      <c r="I803" s="4"/>
      <c r="J803" s="4"/>
      <c r="K803" s="4"/>
      <c r="L803" s="4"/>
      <c r="M803" s="5" t="s">
        <v>4341</v>
      </c>
      <c r="N803" s="4" t="s">
        <v>6147</v>
      </c>
      <c r="O803" s="4" t="s">
        <v>9167</v>
      </c>
      <c r="P803" s="4" t="s">
        <v>7507</v>
      </c>
      <c r="Q803" s="5" t="s">
        <v>7820</v>
      </c>
      <c r="R803" s="6">
        <v>46075</v>
      </c>
      <c r="S803" s="6">
        <v>46079</v>
      </c>
      <c r="T803" s="4"/>
      <c r="U803" s="4"/>
      <c r="V803" s="4"/>
      <c r="W803" s="11"/>
      <c r="X803" s="11"/>
    </row>
    <row r="804" spans="1:24" ht="15" customHeight="1" x14ac:dyDescent="0.25">
      <c r="A804" s="3">
        <v>827077808200</v>
      </c>
      <c r="B804" s="4" t="s">
        <v>9163</v>
      </c>
      <c r="C804" s="4" t="s">
        <v>9164</v>
      </c>
      <c r="D804" s="5" t="s">
        <v>548</v>
      </c>
      <c r="E804" s="5" t="s">
        <v>2354</v>
      </c>
      <c r="F804" s="5" t="e">
        <v>#N/A</v>
      </c>
      <c r="G804" s="4"/>
      <c r="H804" s="4"/>
      <c r="I804" s="4"/>
      <c r="J804" s="4"/>
      <c r="K804" s="4"/>
      <c r="L804" s="4"/>
      <c r="M804" s="5" t="s">
        <v>4544</v>
      </c>
      <c r="N804" s="4" t="s">
        <v>6340</v>
      </c>
      <c r="O804" s="4" t="s">
        <v>9165</v>
      </c>
      <c r="P804" s="4" t="s">
        <v>7518</v>
      </c>
      <c r="Q804" s="5" t="s">
        <v>8000</v>
      </c>
      <c r="R804" s="6">
        <v>46075</v>
      </c>
      <c r="S804" s="6">
        <v>46079</v>
      </c>
      <c r="T804" s="4"/>
      <c r="U804" s="4"/>
      <c r="V804" s="4"/>
      <c r="W804" s="11"/>
      <c r="X804" s="11"/>
    </row>
    <row r="805" spans="1:24" ht="15" customHeight="1" x14ac:dyDescent="0.25">
      <c r="A805" s="3">
        <v>33757815081</v>
      </c>
      <c r="B805" s="4" t="s">
        <v>9163</v>
      </c>
      <c r="C805" s="4" t="s">
        <v>9164</v>
      </c>
      <c r="D805" s="5" t="s">
        <v>284</v>
      </c>
      <c r="E805" s="5" t="s">
        <v>2100</v>
      </c>
      <c r="F805" s="5" t="e">
        <v>#N/A</v>
      </c>
      <c r="G805" s="4"/>
      <c r="H805" s="4" t="s">
        <v>9291</v>
      </c>
      <c r="I805" s="4"/>
      <c r="J805" s="4"/>
      <c r="K805" s="4"/>
      <c r="L805" s="4"/>
      <c r="M805" s="5" t="s">
        <v>4284</v>
      </c>
      <c r="N805" s="4" t="s">
        <v>6091</v>
      </c>
      <c r="O805" s="4" t="s">
        <v>9167</v>
      </c>
      <c r="P805" s="4" t="s">
        <v>7507</v>
      </c>
      <c r="Q805" s="5" t="s">
        <v>7768</v>
      </c>
      <c r="R805" s="6">
        <v>46075</v>
      </c>
      <c r="S805" s="6">
        <v>46079</v>
      </c>
      <c r="T805" s="4"/>
      <c r="U805" s="4"/>
      <c r="V805" s="4"/>
      <c r="W805" s="11"/>
      <c r="X805" s="11"/>
    </row>
    <row r="806" spans="1:24" ht="15" customHeight="1" x14ac:dyDescent="0.25">
      <c r="A806" s="3">
        <v>3343065041</v>
      </c>
      <c r="B806" s="4" t="s">
        <v>9163</v>
      </c>
      <c r="C806" s="4" t="s">
        <v>9164</v>
      </c>
      <c r="D806" s="5" t="s">
        <v>842</v>
      </c>
      <c r="E806" s="5" t="s">
        <v>2640</v>
      </c>
      <c r="F806" s="5" t="e">
        <v>#N/A</v>
      </c>
      <c r="G806" s="4"/>
      <c r="H806" s="4"/>
      <c r="I806" s="4"/>
      <c r="J806" s="4"/>
      <c r="K806" s="4"/>
      <c r="L806" s="4"/>
      <c r="M806" s="5" t="s">
        <v>4838</v>
      </c>
      <c r="N806" s="4" t="s">
        <v>6613</v>
      </c>
      <c r="O806" s="4" t="s">
        <v>9167</v>
      </c>
      <c r="P806" s="4" t="s">
        <v>7507</v>
      </c>
      <c r="Q806" s="5" t="s">
        <v>8263</v>
      </c>
      <c r="R806" s="6">
        <v>46075</v>
      </c>
      <c r="S806" s="6">
        <v>46079</v>
      </c>
      <c r="T806" s="4"/>
      <c r="U806" s="4"/>
      <c r="V806" s="4"/>
      <c r="W806" s="11"/>
      <c r="X806" s="11"/>
    </row>
    <row r="807" spans="1:24" ht="15" customHeight="1" x14ac:dyDescent="0.25">
      <c r="A807" s="3">
        <v>3371735299</v>
      </c>
      <c r="B807" s="4" t="s">
        <v>9163</v>
      </c>
      <c r="C807" s="4" t="s">
        <v>9164</v>
      </c>
      <c r="D807" s="5" t="s">
        <v>1713</v>
      </c>
      <c r="E807" s="5" t="s">
        <v>3480</v>
      </c>
      <c r="F807" s="5" t="e">
        <v>#N/A</v>
      </c>
      <c r="G807" s="4"/>
      <c r="H807" s="4"/>
      <c r="I807" s="4"/>
      <c r="J807" s="4"/>
      <c r="K807" s="4"/>
      <c r="L807" s="4"/>
      <c r="M807" s="5" t="s">
        <v>5700</v>
      </c>
      <c r="N807" s="4" t="s">
        <v>7370</v>
      </c>
      <c r="O807" s="4" t="s">
        <v>9167</v>
      </c>
      <c r="P807" s="4" t="s">
        <v>7507</v>
      </c>
      <c r="Q807" s="5" t="s">
        <v>9045</v>
      </c>
      <c r="R807" s="6">
        <v>46075</v>
      </c>
      <c r="S807" s="6">
        <v>46079</v>
      </c>
      <c r="T807" s="4"/>
      <c r="U807" s="4"/>
      <c r="V807" s="4"/>
      <c r="W807" s="11"/>
      <c r="X807" s="11"/>
    </row>
    <row r="808" spans="1:24" ht="15" customHeight="1" x14ac:dyDescent="0.25">
      <c r="A808" s="3">
        <v>33628047848</v>
      </c>
      <c r="B808" s="4" t="s">
        <v>9163</v>
      </c>
      <c r="C808" s="4" t="s">
        <v>9164</v>
      </c>
      <c r="D808" s="5" t="s">
        <v>556</v>
      </c>
      <c r="E808" s="5" t="s">
        <v>2362</v>
      </c>
      <c r="F808" s="5" t="e">
        <v>#N/A</v>
      </c>
      <c r="G808" s="4"/>
      <c r="H808" s="4" t="s">
        <v>9296</v>
      </c>
      <c r="I808" s="4"/>
      <c r="J808" s="4"/>
      <c r="K808" s="4"/>
      <c r="L808" s="4"/>
      <c r="M808" s="5" t="s">
        <v>4552</v>
      </c>
      <c r="N808" s="4" t="s">
        <v>6348</v>
      </c>
      <c r="O808" s="4" t="s">
        <v>9167</v>
      </c>
      <c r="P808" s="4" t="s">
        <v>7507</v>
      </c>
      <c r="Q808" s="5" t="s">
        <v>8006</v>
      </c>
      <c r="R808" s="6">
        <v>46075</v>
      </c>
      <c r="S808" s="6">
        <v>46079</v>
      </c>
      <c r="T808" s="4"/>
      <c r="U808" s="4"/>
      <c r="V808" s="4"/>
      <c r="W808" s="11"/>
      <c r="X808" s="11"/>
    </row>
    <row r="809" spans="1:24" ht="15" customHeight="1" x14ac:dyDescent="0.25">
      <c r="A809" s="3">
        <v>3336672134</v>
      </c>
      <c r="B809" s="4" t="s">
        <v>9163</v>
      </c>
      <c r="C809" s="4" t="s">
        <v>9164</v>
      </c>
      <c r="D809" s="5" t="s">
        <v>790</v>
      </c>
      <c r="E809" s="5" t="s">
        <v>2590</v>
      </c>
      <c r="F809" s="5" t="e">
        <v>#N/A</v>
      </c>
      <c r="G809" s="4"/>
      <c r="H809" s="4" t="s">
        <v>9300</v>
      </c>
      <c r="I809" s="4"/>
      <c r="J809" s="4"/>
      <c r="K809" s="4"/>
      <c r="L809" s="4"/>
      <c r="M809" s="5" t="s">
        <v>4786</v>
      </c>
      <c r="N809" s="4" t="s">
        <v>6567</v>
      </c>
      <c r="O809" s="4" t="s">
        <v>9167</v>
      </c>
      <c r="P809" s="4" t="s">
        <v>7507</v>
      </c>
      <c r="Q809" s="5" t="s">
        <v>8220</v>
      </c>
      <c r="R809" s="6">
        <v>46075</v>
      </c>
      <c r="S809" s="6">
        <v>46079</v>
      </c>
      <c r="T809" s="4"/>
      <c r="U809" s="4"/>
      <c r="V809" s="4"/>
      <c r="W809" s="11"/>
      <c r="X809" s="11"/>
    </row>
    <row r="810" spans="1:24" ht="15" customHeight="1" x14ac:dyDescent="0.25">
      <c r="A810" s="3">
        <v>33658585828</v>
      </c>
      <c r="B810" s="4" t="s">
        <v>9163</v>
      </c>
      <c r="C810" s="4" t="s">
        <v>9164</v>
      </c>
      <c r="D810" s="5" t="s">
        <v>635</v>
      </c>
      <c r="E810" s="5" t="s">
        <v>2439</v>
      </c>
      <c r="F810" s="5" t="e">
        <v>#N/A</v>
      </c>
      <c r="G810" s="4"/>
      <c r="H810" s="4"/>
      <c r="I810" s="4"/>
      <c r="J810" s="4"/>
      <c r="K810" s="4"/>
      <c r="L810" s="4"/>
      <c r="M810" s="5" t="s">
        <v>4631</v>
      </c>
      <c r="N810" s="4" t="s">
        <v>5904</v>
      </c>
      <c r="O810" s="4" t="s">
        <v>9167</v>
      </c>
      <c r="P810" s="4" t="s">
        <v>7507</v>
      </c>
      <c r="Q810" s="5" t="s">
        <v>8081</v>
      </c>
      <c r="R810" s="6">
        <v>46075</v>
      </c>
      <c r="S810" s="6">
        <v>46079</v>
      </c>
      <c r="T810" s="4"/>
      <c r="U810" s="4"/>
      <c r="V810" s="4"/>
      <c r="W810" s="11"/>
      <c r="X810" s="11"/>
    </row>
    <row r="811" spans="1:24" ht="15" customHeight="1" x14ac:dyDescent="0.25">
      <c r="A811" s="3">
        <v>33140617240</v>
      </c>
      <c r="B811" s="4" t="s">
        <v>9163</v>
      </c>
      <c r="C811" s="4" t="s">
        <v>9164</v>
      </c>
      <c r="D811" s="5" t="s">
        <v>1719</v>
      </c>
      <c r="E811" s="5" t="s">
        <v>3485</v>
      </c>
      <c r="F811" s="5" t="e">
        <v>#N/A</v>
      </c>
      <c r="G811" s="4"/>
      <c r="H811" s="4" t="s">
        <v>9321</v>
      </c>
      <c r="I811" s="4"/>
      <c r="J811" s="4"/>
      <c r="K811" s="4"/>
      <c r="L811" s="4"/>
      <c r="M811" s="5" t="s">
        <v>5706</v>
      </c>
      <c r="N811" s="4" t="s">
        <v>7375</v>
      </c>
      <c r="O811" s="4" t="s">
        <v>9167</v>
      </c>
      <c r="P811" s="4" t="s">
        <v>7507</v>
      </c>
      <c r="Q811" s="5" t="s">
        <v>9049</v>
      </c>
      <c r="R811" s="6">
        <v>46075</v>
      </c>
      <c r="S811" s="6">
        <v>46079</v>
      </c>
      <c r="T811" s="4"/>
      <c r="U811" s="4"/>
      <c r="V811" s="4"/>
      <c r="W811" s="11"/>
      <c r="X811" s="11"/>
    </row>
    <row r="812" spans="1:24" ht="15" customHeight="1" x14ac:dyDescent="0.25">
      <c r="A812" s="3">
        <v>33681177035</v>
      </c>
      <c r="B812" s="4" t="s">
        <v>9163</v>
      </c>
      <c r="C812" s="4" t="s">
        <v>9164</v>
      </c>
      <c r="D812" s="5" t="s">
        <v>69</v>
      </c>
      <c r="E812" s="5" t="s">
        <v>1895</v>
      </c>
      <c r="F812" s="5" t="e">
        <v>#N/A</v>
      </c>
      <c r="G812" s="4"/>
      <c r="H812" s="4" t="s">
        <v>9286</v>
      </c>
      <c r="I812" s="4"/>
      <c r="J812" s="4"/>
      <c r="K812" s="4"/>
      <c r="L812" s="4"/>
      <c r="M812" s="5" t="s">
        <v>4069</v>
      </c>
      <c r="N812" s="4" t="s">
        <v>5880</v>
      </c>
      <c r="O812" s="4" t="s">
        <v>9167</v>
      </c>
      <c r="P812" s="4" t="s">
        <v>7507</v>
      </c>
      <c r="Q812" s="5" t="s">
        <v>7581</v>
      </c>
      <c r="R812" s="6">
        <v>46075</v>
      </c>
      <c r="S812" s="6">
        <v>46079</v>
      </c>
      <c r="T812" s="4"/>
      <c r="U812" s="4"/>
      <c r="V812" s="4"/>
      <c r="W812" s="11"/>
      <c r="X812" s="11"/>
    </row>
    <row r="813" spans="1:24" ht="15" customHeight="1" x14ac:dyDescent="0.25">
      <c r="A813" s="3">
        <v>33609989404</v>
      </c>
      <c r="B813" s="4" t="s">
        <v>9163</v>
      </c>
      <c r="C813" s="4" t="s">
        <v>9164</v>
      </c>
      <c r="D813" s="5" t="s">
        <v>657</v>
      </c>
      <c r="E813" s="5" t="s">
        <v>2461</v>
      </c>
      <c r="F813" s="5" t="e">
        <v>#N/A</v>
      </c>
      <c r="G813" s="4"/>
      <c r="H813" s="4"/>
      <c r="I813" s="4"/>
      <c r="J813" s="4"/>
      <c r="K813" s="4"/>
      <c r="L813" s="4"/>
      <c r="M813" s="5" t="s">
        <v>4653</v>
      </c>
      <c r="N813" s="4" t="s">
        <v>6443</v>
      </c>
      <c r="O813" s="4" t="s">
        <v>9167</v>
      </c>
      <c r="P813" s="4" t="s">
        <v>7507</v>
      </c>
      <c r="Q813" s="5" t="s">
        <v>8102</v>
      </c>
      <c r="R813" s="6">
        <v>46075</v>
      </c>
      <c r="S813" s="6">
        <v>46079</v>
      </c>
      <c r="T813" s="4"/>
      <c r="U813" s="4"/>
      <c r="V813" s="4"/>
      <c r="W813" s="11"/>
      <c r="X813" s="11"/>
    </row>
    <row r="814" spans="1:24" ht="15" customHeight="1" x14ac:dyDescent="0.25">
      <c r="A814" s="3">
        <v>33186528767</v>
      </c>
      <c r="B814" s="4" t="s">
        <v>9163</v>
      </c>
      <c r="C814" s="4" t="s">
        <v>9164</v>
      </c>
      <c r="D814" s="5" t="s">
        <v>297</v>
      </c>
      <c r="E814" s="5"/>
      <c r="F814" s="5" t="e">
        <v>#N/A</v>
      </c>
      <c r="G814" s="4"/>
      <c r="H814" s="4" t="s">
        <v>9292</v>
      </c>
      <c r="I814" s="4"/>
      <c r="J814" s="4"/>
      <c r="K814" s="4"/>
      <c r="L814" s="4"/>
      <c r="M814" s="5" t="s">
        <v>4297</v>
      </c>
      <c r="N814" s="4" t="s">
        <v>6104</v>
      </c>
      <c r="O814" s="4" t="s">
        <v>9167</v>
      </c>
      <c r="P814" s="4" t="s">
        <v>7507</v>
      </c>
      <c r="Q814" s="5"/>
      <c r="R814" s="6">
        <v>46075</v>
      </c>
      <c r="S814" s="6">
        <v>46079</v>
      </c>
      <c r="T814" s="4"/>
      <c r="U814" s="4"/>
      <c r="V814" s="4"/>
      <c r="W814" s="11"/>
      <c r="X814" s="11"/>
    </row>
    <row r="815" spans="1:24" ht="15" customHeight="1" x14ac:dyDescent="0.25">
      <c r="A815" s="3">
        <v>33362648231</v>
      </c>
      <c r="B815" s="4" t="s">
        <v>9163</v>
      </c>
      <c r="C815" s="4" t="s">
        <v>9164</v>
      </c>
      <c r="D815" s="5" t="s">
        <v>890</v>
      </c>
      <c r="E815" s="5" t="s">
        <v>2687</v>
      </c>
      <c r="F815" s="5" t="e">
        <v>#N/A</v>
      </c>
      <c r="G815" s="4"/>
      <c r="H815" s="4" t="s">
        <v>9301</v>
      </c>
      <c r="I815" s="4"/>
      <c r="J815" s="4"/>
      <c r="K815" s="4"/>
      <c r="L815" s="4"/>
      <c r="M815" s="5" t="s">
        <v>4886</v>
      </c>
      <c r="N815" s="4" t="s">
        <v>6657</v>
      </c>
      <c r="O815" s="4" t="s">
        <v>9167</v>
      </c>
      <c r="P815" s="4" t="s">
        <v>7507</v>
      </c>
      <c r="Q815" s="5" t="s">
        <v>8307</v>
      </c>
      <c r="R815" s="6">
        <v>46075</v>
      </c>
      <c r="S815" s="6">
        <v>46079</v>
      </c>
      <c r="T815" s="4"/>
      <c r="U815" s="4"/>
      <c r="V815" s="4"/>
      <c r="W815" s="11"/>
      <c r="X815" s="11"/>
    </row>
    <row r="816" spans="1:24" ht="15" customHeight="1" x14ac:dyDescent="0.25">
      <c r="A816" s="3">
        <v>37167502910</v>
      </c>
      <c r="B816" s="4" t="s">
        <v>9163</v>
      </c>
      <c r="C816" s="4" t="s">
        <v>9164</v>
      </c>
      <c r="D816" s="5" t="s">
        <v>661</v>
      </c>
      <c r="E816" s="5" t="s">
        <v>2465</v>
      </c>
      <c r="F816" s="5" t="e">
        <v>#N/A</v>
      </c>
      <c r="G816" s="4"/>
      <c r="H816" s="4"/>
      <c r="I816" s="4"/>
      <c r="J816" s="4"/>
      <c r="K816" s="4"/>
      <c r="L816" s="4"/>
      <c r="M816" s="5" t="s">
        <v>4657</v>
      </c>
      <c r="N816" s="4" t="s">
        <v>6447</v>
      </c>
      <c r="O816" s="4" t="s">
        <v>9165</v>
      </c>
      <c r="P816" s="4" t="s">
        <v>7522</v>
      </c>
      <c r="Q816" s="5" t="s">
        <v>8106</v>
      </c>
      <c r="R816" s="6">
        <v>46075</v>
      </c>
      <c r="S816" s="6">
        <v>46079</v>
      </c>
      <c r="T816" s="4"/>
      <c r="U816" s="4"/>
      <c r="V816" s="4"/>
      <c r="W816" s="11"/>
      <c r="X816" s="11"/>
    </row>
    <row r="817" spans="1:24" ht="15" customHeight="1" x14ac:dyDescent="0.25">
      <c r="A817" s="3">
        <v>442074000240</v>
      </c>
      <c r="B817" s="4" t="s">
        <v>9163</v>
      </c>
      <c r="C817" s="4" t="s">
        <v>9164</v>
      </c>
      <c r="D817" s="5" t="s">
        <v>1821</v>
      </c>
      <c r="E817" s="5"/>
      <c r="F817" s="5" t="e">
        <v>#N/A</v>
      </c>
      <c r="G817" s="4"/>
      <c r="H817" s="4"/>
      <c r="I817" s="4"/>
      <c r="J817" s="4"/>
      <c r="K817" s="4"/>
      <c r="L817" s="4"/>
      <c r="M817" s="5" t="s">
        <v>5806</v>
      </c>
      <c r="N817" s="4" t="s">
        <v>7463</v>
      </c>
      <c r="O817" s="4" t="s">
        <v>7508</v>
      </c>
      <c r="P817" s="4" t="s">
        <v>7508</v>
      </c>
      <c r="Q817" s="5"/>
      <c r="R817" s="6">
        <v>46075</v>
      </c>
      <c r="S817" s="6">
        <v>46079</v>
      </c>
      <c r="T817" s="4"/>
      <c r="U817" s="4"/>
      <c r="V817" s="4"/>
      <c r="W817" s="11"/>
      <c r="X817" s="11"/>
    </row>
    <row r="818" spans="1:24" ht="15" customHeight="1" x14ac:dyDescent="0.25">
      <c r="A818" s="3">
        <v>492113990</v>
      </c>
      <c r="B818" s="4" t="s">
        <v>9163</v>
      </c>
      <c r="C818" s="4" t="s">
        <v>9164</v>
      </c>
      <c r="D818" s="5" t="s">
        <v>128</v>
      </c>
      <c r="E818" s="5" t="s">
        <v>1952</v>
      </c>
      <c r="F818" s="5" t="e">
        <v>#N/A</v>
      </c>
      <c r="G818" s="4"/>
      <c r="H818" s="4"/>
      <c r="I818" s="4"/>
      <c r="J818" s="4"/>
      <c r="K818" s="4"/>
      <c r="L818" s="4"/>
      <c r="M818" s="5" t="s">
        <v>4128</v>
      </c>
      <c r="N818" s="4" t="s">
        <v>5939</v>
      </c>
      <c r="O818" s="4" t="s">
        <v>7490</v>
      </c>
      <c r="P818" s="4" t="s">
        <v>7490</v>
      </c>
      <c r="Q818" s="5"/>
      <c r="R818" s="6">
        <v>46075</v>
      </c>
      <c r="S818" s="6">
        <v>46079</v>
      </c>
      <c r="T818" s="4"/>
      <c r="U818" s="4"/>
      <c r="V818" s="4"/>
      <c r="W818" s="11"/>
      <c r="X818" s="11"/>
    </row>
    <row r="819" spans="1:24" ht="15" customHeight="1" x14ac:dyDescent="0.25">
      <c r="A819" s="3">
        <v>82314278883</v>
      </c>
      <c r="B819" s="4" t="s">
        <v>9163</v>
      </c>
      <c r="C819" s="4" t="s">
        <v>9164</v>
      </c>
      <c r="D819" s="5" t="s">
        <v>219</v>
      </c>
      <c r="E819" s="5" t="s">
        <v>2042</v>
      </c>
      <c r="F819" s="5" t="e">
        <v>#N/A</v>
      </c>
      <c r="G819" s="4"/>
      <c r="H819" s="4" t="s">
        <v>9652</v>
      </c>
      <c r="I819" s="4"/>
      <c r="J819" s="4"/>
      <c r="K819" s="4"/>
      <c r="L819" s="4"/>
      <c r="M819" s="5" t="s">
        <v>4219</v>
      </c>
      <c r="N819" s="4" t="s">
        <v>6028</v>
      </c>
      <c r="O819" s="4" t="s">
        <v>9165</v>
      </c>
      <c r="P819" s="4" t="s">
        <v>7518</v>
      </c>
      <c r="Q819" s="5" t="s">
        <v>7712</v>
      </c>
      <c r="R819" s="6">
        <v>46075</v>
      </c>
      <c r="S819" s="6">
        <v>46079</v>
      </c>
      <c r="T819" s="4"/>
      <c r="U819" s="4"/>
      <c r="V819" s="4"/>
      <c r="W819" s="11"/>
      <c r="X819" s="11"/>
    </row>
    <row r="820" spans="1:24" ht="15" customHeight="1" x14ac:dyDescent="0.25">
      <c r="A820" s="3">
        <v>902122967788</v>
      </c>
      <c r="B820" s="4" t="s">
        <v>9163</v>
      </c>
      <c r="C820" s="4" t="s">
        <v>9164</v>
      </c>
      <c r="D820" s="5" t="s">
        <v>846</v>
      </c>
      <c r="E820" s="5" t="s">
        <v>2644</v>
      </c>
      <c r="F820" s="5" t="e">
        <v>#N/A</v>
      </c>
      <c r="G820" s="4"/>
      <c r="H820" s="4"/>
      <c r="I820" s="4"/>
      <c r="J820" s="4"/>
      <c r="K820" s="4"/>
      <c r="L820" s="4"/>
      <c r="M820" s="5" t="s">
        <v>4842</v>
      </c>
      <c r="N820" s="4" t="s">
        <v>6617</v>
      </c>
      <c r="O820" s="4" t="s">
        <v>9165</v>
      </c>
      <c r="P820" s="4" t="s">
        <v>7497</v>
      </c>
      <c r="Q820" s="5" t="s">
        <v>8267</v>
      </c>
      <c r="R820" s="6">
        <v>46075</v>
      </c>
      <c r="S820" s="6">
        <v>46079</v>
      </c>
      <c r="T820" s="4"/>
      <c r="U820" s="4"/>
      <c r="V820" s="4"/>
      <c r="W820" s="11"/>
      <c r="X820" s="11"/>
    </row>
    <row r="821" spans="1:24" ht="15" customHeight="1" x14ac:dyDescent="0.25">
      <c r="A821" s="3">
        <v>37129747763</v>
      </c>
      <c r="B821" s="4" t="s">
        <v>9163</v>
      </c>
      <c r="C821" s="4" t="s">
        <v>9164</v>
      </c>
      <c r="D821" s="5" t="s">
        <v>601</v>
      </c>
      <c r="E821" s="5"/>
      <c r="F821" s="5" t="e">
        <v>#N/A</v>
      </c>
      <c r="G821" s="4"/>
      <c r="H821" s="4" t="s">
        <v>9660</v>
      </c>
      <c r="I821" s="4"/>
      <c r="J821" s="4"/>
      <c r="K821" s="4"/>
      <c r="L821" s="4"/>
      <c r="M821" s="5" t="s">
        <v>4597</v>
      </c>
      <c r="N821" s="4" t="s">
        <v>6390</v>
      </c>
      <c r="O821" s="4" t="s">
        <v>9165</v>
      </c>
      <c r="P821" s="4" t="s">
        <v>7522</v>
      </c>
      <c r="Q821" s="5" t="s">
        <v>8048</v>
      </c>
      <c r="R821" s="6">
        <v>46075</v>
      </c>
      <c r="S821" s="6">
        <v>46079</v>
      </c>
      <c r="T821" s="4"/>
      <c r="U821" s="4"/>
      <c r="V821" s="4"/>
      <c r="W821" s="11"/>
      <c r="X821" s="11"/>
    </row>
    <row r="822" spans="1:24" ht="15" customHeight="1" x14ac:dyDescent="0.25">
      <c r="A822" s="3">
        <v>441383661237</v>
      </c>
      <c r="B822" s="4" t="s">
        <v>9163</v>
      </c>
      <c r="C822" s="4" t="s">
        <v>9164</v>
      </c>
      <c r="D822" s="5" t="s">
        <v>707</v>
      </c>
      <c r="E822" s="5" t="s">
        <v>2508</v>
      </c>
      <c r="F822" s="5" t="e">
        <v>#N/A</v>
      </c>
      <c r="G822" s="4"/>
      <c r="H822" s="4"/>
      <c r="I822" s="4"/>
      <c r="J822" s="4"/>
      <c r="K822" s="4"/>
      <c r="L822" s="4"/>
      <c r="M822" s="5" t="s">
        <v>4703</v>
      </c>
      <c r="N822" s="4" t="s">
        <v>6488</v>
      </c>
      <c r="O822" s="4" t="s">
        <v>7508</v>
      </c>
      <c r="P822" s="4" t="s">
        <v>7508</v>
      </c>
      <c r="Q822" s="5" t="s">
        <v>8143</v>
      </c>
      <c r="R822" s="6">
        <v>46075</v>
      </c>
      <c r="S822" s="6">
        <v>46079</v>
      </c>
      <c r="T822" s="4"/>
      <c r="U822" s="4"/>
      <c r="V822" s="4"/>
      <c r="W822" s="11"/>
      <c r="X822" s="11"/>
    </row>
    <row r="823" spans="1:24" ht="15" customHeight="1" x14ac:dyDescent="0.25">
      <c r="A823" s="3">
        <v>37052706635</v>
      </c>
      <c r="B823" s="4" t="s">
        <v>9163</v>
      </c>
      <c r="C823" s="4" t="s">
        <v>9164</v>
      </c>
      <c r="D823" s="5" t="s">
        <v>1711</v>
      </c>
      <c r="E823" s="5" t="s">
        <v>3478</v>
      </c>
      <c r="F823" s="5" t="e">
        <v>#N/A</v>
      </c>
      <c r="G823" s="4"/>
      <c r="H823" s="4"/>
      <c r="I823" s="4"/>
      <c r="J823" s="4"/>
      <c r="K823" s="4"/>
      <c r="L823" s="4"/>
      <c r="M823" s="5" t="s">
        <v>5698</v>
      </c>
      <c r="N823" s="4" t="s">
        <v>7368</v>
      </c>
      <c r="O823" s="4" t="s">
        <v>9165</v>
      </c>
      <c r="P823" s="4" t="s">
        <v>7500</v>
      </c>
      <c r="Q823" s="5" t="s">
        <v>9043</v>
      </c>
      <c r="R823" s="6">
        <v>46075</v>
      </c>
      <c r="S823" s="6">
        <v>46079</v>
      </c>
      <c r="T823" s="4"/>
      <c r="U823" s="4"/>
      <c r="V823" s="4"/>
      <c r="W823" s="11"/>
      <c r="X823" s="11"/>
    </row>
    <row r="824" spans="1:24" ht="15" customHeight="1" x14ac:dyDescent="0.25">
      <c r="A824" s="3">
        <v>3726280000</v>
      </c>
      <c r="B824" s="4" t="s">
        <v>9163</v>
      </c>
      <c r="C824" s="4" t="s">
        <v>9164</v>
      </c>
      <c r="D824" s="5" t="s">
        <v>121</v>
      </c>
      <c r="E824" s="5" t="s">
        <v>1945</v>
      </c>
      <c r="F824" s="5" t="e">
        <v>#N/A</v>
      </c>
      <c r="G824" s="4"/>
      <c r="H824" s="4" t="s">
        <v>9282</v>
      </c>
      <c r="I824" s="4"/>
      <c r="J824" s="4"/>
      <c r="K824" s="4"/>
      <c r="L824" s="4"/>
      <c r="M824" s="5" t="s">
        <v>4121</v>
      </c>
      <c r="N824" s="4" t="s">
        <v>5932</v>
      </c>
      <c r="O824" s="4" t="s">
        <v>9165</v>
      </c>
      <c r="P824" s="4" t="s">
        <v>7519</v>
      </c>
      <c r="Q824" s="5" t="s">
        <v>7625</v>
      </c>
      <c r="R824" s="6">
        <v>46075</v>
      </c>
      <c r="S824" s="6">
        <v>46079</v>
      </c>
      <c r="T824" s="4"/>
      <c r="U824" s="4"/>
      <c r="V824" s="4"/>
      <c r="W824" s="11"/>
      <c r="X824" s="11"/>
    </row>
    <row r="825" spans="1:24" ht="15" customHeight="1" x14ac:dyDescent="0.25">
      <c r="A825" s="3">
        <v>4822299796</v>
      </c>
      <c r="B825" s="4" t="s">
        <v>9163</v>
      </c>
      <c r="C825" s="4" t="s">
        <v>9164</v>
      </c>
      <c r="D825" s="5" t="s">
        <v>1601</v>
      </c>
      <c r="E825" s="5" t="s">
        <v>3375</v>
      </c>
      <c r="F825" s="5" t="e">
        <v>#N/A</v>
      </c>
      <c r="G825" s="4"/>
      <c r="H825" s="4" t="s">
        <v>9727</v>
      </c>
      <c r="I825" s="4"/>
      <c r="J825" s="4"/>
      <c r="K825" s="4"/>
      <c r="L825" s="4"/>
      <c r="M825" s="5" t="s">
        <v>5590</v>
      </c>
      <c r="N825" s="4" t="s">
        <v>7277</v>
      </c>
      <c r="O825" s="4" t="s">
        <v>9170</v>
      </c>
      <c r="P825" s="4" t="s">
        <v>7495</v>
      </c>
      <c r="Q825" s="5" t="s">
        <v>8943</v>
      </c>
      <c r="R825" s="6">
        <v>46075</v>
      </c>
      <c r="S825" s="6">
        <v>46079</v>
      </c>
      <c r="T825" s="4"/>
      <c r="U825" s="4"/>
      <c r="V825" s="4"/>
      <c r="W825" s="11"/>
      <c r="X825" s="11"/>
    </row>
    <row r="826" spans="1:24" ht="15" customHeight="1" x14ac:dyDescent="0.25">
      <c r="A826" s="3">
        <v>442034414533</v>
      </c>
      <c r="B826" s="4" t="s">
        <v>9163</v>
      </c>
      <c r="C826" s="4" t="s">
        <v>9164</v>
      </c>
      <c r="D826" s="5" t="s">
        <v>818</v>
      </c>
      <c r="E826" s="5" t="s">
        <v>2617</v>
      </c>
      <c r="F826" s="5" t="e">
        <v>#N/A</v>
      </c>
      <c r="G826" s="4"/>
      <c r="H826" s="4"/>
      <c r="I826" s="4"/>
      <c r="J826" s="4"/>
      <c r="K826" s="4"/>
      <c r="L826" s="4"/>
      <c r="M826" s="5" t="s">
        <v>4814</v>
      </c>
      <c r="N826" s="4" t="s">
        <v>6591</v>
      </c>
      <c r="O826" s="4" t="s">
        <v>7508</v>
      </c>
      <c r="P826" s="4" t="s">
        <v>7508</v>
      </c>
      <c r="Q826" s="5" t="s">
        <v>8242</v>
      </c>
      <c r="R826" s="6">
        <v>46075</v>
      </c>
      <c r="S826" s="6">
        <v>46079</v>
      </c>
      <c r="T826" s="4"/>
      <c r="U826" s="4"/>
      <c r="V826" s="4"/>
      <c r="W826" s="11"/>
      <c r="X826" s="11"/>
    </row>
    <row r="827" spans="1:24" ht="15" customHeight="1" x14ac:dyDescent="0.25">
      <c r="A827" s="3">
        <v>37052786353</v>
      </c>
      <c r="B827" s="4" t="s">
        <v>9163</v>
      </c>
      <c r="C827" s="4" t="s">
        <v>9164</v>
      </c>
      <c r="D827" s="5" t="s">
        <v>867</v>
      </c>
      <c r="E827" s="5" t="s">
        <v>2664</v>
      </c>
      <c r="F827" s="5" t="e">
        <v>#N/A</v>
      </c>
      <c r="G827" s="4"/>
      <c r="H827" s="4"/>
      <c r="I827" s="4"/>
      <c r="J827" s="4"/>
      <c r="K827" s="4"/>
      <c r="L827" s="4"/>
      <c r="M827" s="5" t="s">
        <v>4863</v>
      </c>
      <c r="N827" s="4" t="s">
        <v>6636</v>
      </c>
      <c r="O827" s="4" t="s">
        <v>9165</v>
      </c>
      <c r="P827" s="4" t="s">
        <v>7500</v>
      </c>
      <c r="Q827" s="5" t="s">
        <v>8287</v>
      </c>
      <c r="R827" s="6">
        <v>46075</v>
      </c>
      <c r="S827" s="6">
        <v>46079</v>
      </c>
      <c r="T827" s="4"/>
      <c r="U827" s="4"/>
      <c r="V827" s="4"/>
      <c r="W827" s="11"/>
      <c r="X827" s="11"/>
    </row>
    <row r="828" spans="1:24" ht="15" customHeight="1" x14ac:dyDescent="0.25">
      <c r="A828" s="3">
        <v>37052105353</v>
      </c>
      <c r="B828" s="4" t="s">
        <v>9163</v>
      </c>
      <c r="C828" s="4" t="s">
        <v>9164</v>
      </c>
      <c r="D828" s="5" t="s">
        <v>1676</v>
      </c>
      <c r="E828" s="5" t="s">
        <v>3444</v>
      </c>
      <c r="F828" s="5" t="e">
        <v>#N/A</v>
      </c>
      <c r="G828" s="4"/>
      <c r="H828" s="4"/>
      <c r="I828" s="4"/>
      <c r="J828" s="4"/>
      <c r="K828" s="4"/>
      <c r="L828" s="4"/>
      <c r="M828" s="5" t="s">
        <v>5663</v>
      </c>
      <c r="N828" s="4" t="s">
        <v>6702</v>
      </c>
      <c r="O828" s="4" t="s">
        <v>9165</v>
      </c>
      <c r="P828" s="4" t="s">
        <v>7500</v>
      </c>
      <c r="Q828" s="5" t="s">
        <v>9011</v>
      </c>
      <c r="R828" s="6">
        <v>46075</v>
      </c>
      <c r="S828" s="6">
        <v>46079</v>
      </c>
      <c r="T828" s="4"/>
      <c r="U828" s="4"/>
      <c r="V828" s="4"/>
      <c r="W828" s="11"/>
      <c r="X828" s="11"/>
    </row>
    <row r="829" spans="1:24" ht="15" customHeight="1" x14ac:dyDescent="0.25">
      <c r="A829" s="3">
        <v>33669421914</v>
      </c>
      <c r="B829" s="4" t="s">
        <v>9163</v>
      </c>
      <c r="C829" s="4" t="s">
        <v>9164</v>
      </c>
      <c r="D829" s="5" t="s">
        <v>1026</v>
      </c>
      <c r="E829" s="5" t="s">
        <v>2817</v>
      </c>
      <c r="F829" s="5" t="e">
        <v>#N/A</v>
      </c>
      <c r="G829" s="4"/>
      <c r="H829" s="4" t="s">
        <v>9304</v>
      </c>
      <c r="I829" s="4"/>
      <c r="J829" s="4"/>
      <c r="K829" s="4"/>
      <c r="L829" s="4"/>
      <c r="M829" s="5" t="s">
        <v>5021</v>
      </c>
      <c r="N829" s="4" t="s">
        <v>6311</v>
      </c>
      <c r="O829" s="4" t="s">
        <v>9167</v>
      </c>
      <c r="P829" s="4" t="s">
        <v>7507</v>
      </c>
      <c r="Q829" s="5" t="s">
        <v>8425</v>
      </c>
      <c r="R829" s="6">
        <v>46075</v>
      </c>
      <c r="S829" s="6">
        <v>46079</v>
      </c>
      <c r="T829" s="4"/>
      <c r="U829" s="4"/>
      <c r="V829" s="4"/>
      <c r="W829" s="11"/>
      <c r="X829" s="11"/>
    </row>
    <row r="830" spans="1:24" ht="15" customHeight="1" x14ac:dyDescent="0.25">
      <c r="A830" s="3">
        <v>33682080345</v>
      </c>
      <c r="B830" s="4" t="s">
        <v>9163</v>
      </c>
      <c r="C830" s="4" t="s">
        <v>9164</v>
      </c>
      <c r="D830" s="5" t="s">
        <v>1374</v>
      </c>
      <c r="E830" s="5" t="s">
        <v>3158</v>
      </c>
      <c r="F830" s="5" t="e">
        <v>#N/A</v>
      </c>
      <c r="G830" s="4"/>
      <c r="H830" s="4" t="s">
        <v>9316</v>
      </c>
      <c r="I830" s="4"/>
      <c r="J830" s="4"/>
      <c r="K830" s="4"/>
      <c r="L830" s="4"/>
      <c r="M830" s="5" t="s">
        <v>5365</v>
      </c>
      <c r="N830" s="4" t="s">
        <v>7089</v>
      </c>
      <c r="O830" s="4" t="s">
        <v>9167</v>
      </c>
      <c r="P830" s="4" t="s">
        <v>7507</v>
      </c>
      <c r="Q830" s="5" t="s">
        <v>8733</v>
      </c>
      <c r="R830" s="6">
        <v>46075</v>
      </c>
      <c r="S830" s="6">
        <v>46079</v>
      </c>
      <c r="T830" s="4"/>
      <c r="U830" s="4"/>
      <c r="V830" s="4"/>
      <c r="W830" s="11"/>
      <c r="X830" s="11"/>
    </row>
    <row r="831" spans="1:24" ht="15" customHeight="1" x14ac:dyDescent="0.25">
      <c r="A831" s="3">
        <v>33325761895</v>
      </c>
      <c r="B831" s="4" t="s">
        <v>9163</v>
      </c>
      <c r="C831" s="4" t="s">
        <v>9164</v>
      </c>
      <c r="D831" s="5" t="s">
        <v>1392</v>
      </c>
      <c r="E831" s="5" t="s">
        <v>3175</v>
      </c>
      <c r="F831" s="5" t="e">
        <v>#N/A</v>
      </c>
      <c r="G831" s="4"/>
      <c r="H831" s="4" t="s">
        <v>9317</v>
      </c>
      <c r="I831" s="4"/>
      <c r="J831" s="4"/>
      <c r="K831" s="4"/>
      <c r="L831" s="4"/>
      <c r="M831" s="5" t="s">
        <v>5383</v>
      </c>
      <c r="N831" s="4" t="s">
        <v>7103</v>
      </c>
      <c r="O831" s="4" t="s">
        <v>9167</v>
      </c>
      <c r="P831" s="4" t="s">
        <v>7507</v>
      </c>
      <c r="Q831" s="5" t="s">
        <v>8749</v>
      </c>
      <c r="R831" s="6">
        <v>46075</v>
      </c>
      <c r="S831" s="6">
        <v>46079</v>
      </c>
      <c r="T831" s="4"/>
      <c r="U831" s="4"/>
      <c r="V831" s="4"/>
      <c r="W831" s="11"/>
      <c r="X831" s="11"/>
    </row>
    <row r="832" spans="1:24" ht="15" customHeight="1" x14ac:dyDescent="0.25">
      <c r="A832" s="3">
        <v>33169282750</v>
      </c>
      <c r="B832" s="4" t="s">
        <v>9163</v>
      </c>
      <c r="C832" s="4" t="s">
        <v>9164</v>
      </c>
      <c r="D832" s="5" t="s">
        <v>509</v>
      </c>
      <c r="E832" s="5" t="s">
        <v>2319</v>
      </c>
      <c r="F832" s="5" t="e">
        <v>#N/A</v>
      </c>
      <c r="G832" s="4"/>
      <c r="H832" s="4"/>
      <c r="I832" s="4"/>
      <c r="J832" s="4"/>
      <c r="K832" s="4"/>
      <c r="L832" s="4"/>
      <c r="M832" s="5" t="s">
        <v>4507</v>
      </c>
      <c r="N832" s="4" t="s">
        <v>6306</v>
      </c>
      <c r="O832" s="4" t="s">
        <v>9167</v>
      </c>
      <c r="P832" s="4" t="s">
        <v>7507</v>
      </c>
      <c r="Q832" s="5" t="s">
        <v>7967</v>
      </c>
      <c r="R832" s="6">
        <v>46075</v>
      </c>
      <c r="S832" s="6">
        <v>46079</v>
      </c>
      <c r="T832" s="4"/>
      <c r="U832" s="4"/>
      <c r="V832" s="4"/>
      <c r="W832" s="11"/>
      <c r="X832" s="11"/>
    </row>
    <row r="833" spans="1:24" ht="15" customHeight="1" x14ac:dyDescent="0.25">
      <c r="A833" s="3">
        <v>33181740102</v>
      </c>
      <c r="B833" s="4" t="s">
        <v>9163</v>
      </c>
      <c r="C833" s="4" t="s">
        <v>9164</v>
      </c>
      <c r="D833" s="5" t="s">
        <v>170</v>
      </c>
      <c r="E833" s="5" t="s">
        <v>1993</v>
      </c>
      <c r="F833" s="5" t="e">
        <v>#N/A</v>
      </c>
      <c r="G833" s="4"/>
      <c r="H833" s="4" t="s">
        <v>9289</v>
      </c>
      <c r="I833" s="4"/>
      <c r="J833" s="4"/>
      <c r="K833" s="4"/>
      <c r="L833" s="4"/>
      <c r="M833" s="5" t="s">
        <v>4170</v>
      </c>
      <c r="N833" s="4" t="s">
        <v>5980</v>
      </c>
      <c r="O833" s="4" t="s">
        <v>9167</v>
      </c>
      <c r="P833" s="4" t="s">
        <v>7507</v>
      </c>
      <c r="Q833" s="5" t="s">
        <v>7668</v>
      </c>
      <c r="R833" s="6">
        <v>46075</v>
      </c>
      <c r="S833" s="6">
        <v>46079</v>
      </c>
      <c r="T833" s="4"/>
      <c r="U833" s="4"/>
      <c r="V833" s="4"/>
      <c r="W833" s="11"/>
      <c r="X833" s="11"/>
    </row>
    <row r="834" spans="1:24" ht="15" customHeight="1" x14ac:dyDescent="0.25">
      <c r="A834" s="3">
        <v>33456141249</v>
      </c>
      <c r="B834" s="4" t="s">
        <v>9163</v>
      </c>
      <c r="C834" s="4" t="s">
        <v>9164</v>
      </c>
      <c r="D834" s="5" t="s">
        <v>1253</v>
      </c>
      <c r="E834" s="5" t="s">
        <v>3041</v>
      </c>
      <c r="F834" s="5" t="e">
        <v>#N/A</v>
      </c>
      <c r="G834" s="4"/>
      <c r="H834" s="4" t="s">
        <v>9310</v>
      </c>
      <c r="I834" s="4"/>
      <c r="J834" s="4"/>
      <c r="K834" s="4"/>
      <c r="L834" s="4"/>
      <c r="M834" s="5" t="s">
        <v>5247</v>
      </c>
      <c r="N834" s="4" t="s">
        <v>6987</v>
      </c>
      <c r="O834" s="4" t="s">
        <v>9167</v>
      </c>
      <c r="P834" s="4" t="s">
        <v>7507</v>
      </c>
      <c r="Q834" s="5" t="s">
        <v>8630</v>
      </c>
      <c r="R834" s="6">
        <v>46075</v>
      </c>
      <c r="S834" s="6">
        <v>46079</v>
      </c>
      <c r="T834" s="4"/>
      <c r="U834" s="4"/>
      <c r="V834" s="4"/>
      <c r="W834" s="11"/>
      <c r="X834" s="11"/>
    </row>
    <row r="835" spans="1:24" ht="15" customHeight="1" x14ac:dyDescent="0.25">
      <c r="A835" s="3">
        <v>33624461615</v>
      </c>
      <c r="B835" s="4" t="s">
        <v>9163</v>
      </c>
      <c r="C835" s="4" t="s">
        <v>9164</v>
      </c>
      <c r="D835" s="5" t="s">
        <v>93</v>
      </c>
      <c r="E835" s="5" t="s">
        <v>1917</v>
      </c>
      <c r="F835" s="5" t="e">
        <v>#N/A</v>
      </c>
      <c r="G835" s="4"/>
      <c r="H835" s="4" t="s">
        <v>9287</v>
      </c>
      <c r="I835" s="4"/>
      <c r="J835" s="4"/>
      <c r="K835" s="4"/>
      <c r="L835" s="4"/>
      <c r="M835" s="5" t="s">
        <v>4093</v>
      </c>
      <c r="N835" s="4" t="s">
        <v>5904</v>
      </c>
      <c r="O835" s="4" t="s">
        <v>9167</v>
      </c>
      <c r="P835" s="4" t="s">
        <v>7507</v>
      </c>
      <c r="Q835" s="5" t="s">
        <v>7599</v>
      </c>
      <c r="R835" s="6">
        <v>46075</v>
      </c>
      <c r="S835" s="6">
        <v>46079</v>
      </c>
      <c r="T835" s="4"/>
      <c r="U835" s="4"/>
      <c r="V835" s="4"/>
      <c r="W835" s="11"/>
      <c r="X835" s="11"/>
    </row>
    <row r="836" spans="1:24" ht="15" customHeight="1" x14ac:dyDescent="0.25">
      <c r="A836" s="3">
        <v>886286922060</v>
      </c>
      <c r="B836" s="4" t="s">
        <v>9163</v>
      </c>
      <c r="C836" s="4" t="s">
        <v>9164</v>
      </c>
      <c r="D836" s="5" t="s">
        <v>544</v>
      </c>
      <c r="E836" s="5" t="s">
        <v>2350</v>
      </c>
      <c r="F836" s="5" t="e">
        <v>#N/A</v>
      </c>
      <c r="G836" s="4"/>
      <c r="H836" s="4"/>
      <c r="I836" s="4"/>
      <c r="J836" s="4"/>
      <c r="K836" s="4"/>
      <c r="L836" s="4"/>
      <c r="M836" s="5" t="s">
        <v>4540</v>
      </c>
      <c r="N836" s="4" t="s">
        <v>6336</v>
      </c>
      <c r="O836" s="4" t="s">
        <v>9165</v>
      </c>
      <c r="P836" s="4" t="s">
        <v>7498</v>
      </c>
      <c r="Q836" s="5" t="s">
        <v>7996</v>
      </c>
      <c r="R836" s="6">
        <v>46075</v>
      </c>
      <c r="S836" s="6">
        <v>46079</v>
      </c>
      <c r="T836" s="4"/>
      <c r="U836" s="4"/>
      <c r="V836" s="4"/>
      <c r="W836" s="11"/>
      <c r="X836" s="11"/>
    </row>
    <row r="837" spans="1:24" ht="15" customHeight="1" x14ac:dyDescent="0.25">
      <c r="A837" s="3">
        <v>33140331965</v>
      </c>
      <c r="B837" s="4" t="s">
        <v>9163</v>
      </c>
      <c r="C837" s="4" t="s">
        <v>9164</v>
      </c>
      <c r="D837" s="5" t="s">
        <v>1296</v>
      </c>
      <c r="E837" s="5" t="s">
        <v>3083</v>
      </c>
      <c r="F837" s="5" t="e">
        <v>#N/A</v>
      </c>
      <c r="G837" s="4"/>
      <c r="H837" s="4" t="s">
        <v>9311</v>
      </c>
      <c r="I837" s="4"/>
      <c r="J837" s="4"/>
      <c r="K837" s="4"/>
      <c r="L837" s="4"/>
      <c r="M837" s="5" t="s">
        <v>5290</v>
      </c>
      <c r="N837" s="4" t="s">
        <v>6311</v>
      </c>
      <c r="O837" s="4" t="s">
        <v>9167</v>
      </c>
      <c r="P837" s="4" t="s">
        <v>7507</v>
      </c>
      <c r="Q837" s="5" t="s">
        <v>8666</v>
      </c>
      <c r="R837" s="6">
        <v>46075</v>
      </c>
      <c r="S837" s="6">
        <v>46079</v>
      </c>
      <c r="T837" s="4"/>
      <c r="U837" s="4"/>
      <c r="V837" s="4"/>
      <c r="W837" s="11"/>
      <c r="X837" s="11"/>
    </row>
    <row r="838" spans="1:24" ht="15" customHeight="1" x14ac:dyDescent="0.25">
      <c r="A838" s="3">
        <v>3310972346824</v>
      </c>
      <c r="B838" s="4" t="s">
        <v>9163</v>
      </c>
      <c r="C838" s="4" t="s">
        <v>9164</v>
      </c>
      <c r="D838" s="5" t="s">
        <v>1644</v>
      </c>
      <c r="E838" s="5" t="s">
        <v>3413</v>
      </c>
      <c r="F838" s="5" t="e">
        <v>#N/A</v>
      </c>
      <c r="G838" s="4"/>
      <c r="H838" s="4" t="s">
        <v>9320</v>
      </c>
      <c r="I838" s="4"/>
      <c r="J838" s="4"/>
      <c r="K838" s="4"/>
      <c r="L838" s="4"/>
      <c r="M838" s="5" t="s">
        <v>5631</v>
      </c>
      <c r="N838" s="4" t="s">
        <v>7313</v>
      </c>
      <c r="O838" s="4" t="s">
        <v>9167</v>
      </c>
      <c r="P838" s="4" t="s">
        <v>7507</v>
      </c>
      <c r="Q838" s="5" t="s">
        <v>8979</v>
      </c>
      <c r="R838" s="6">
        <v>46075</v>
      </c>
      <c r="S838" s="6">
        <v>46079</v>
      </c>
      <c r="T838" s="4"/>
      <c r="U838" s="4"/>
      <c r="V838" s="4"/>
      <c r="W838" s="11"/>
      <c r="X838" s="11"/>
    </row>
    <row r="839" spans="1:24" ht="15" customHeight="1" x14ac:dyDescent="0.25">
      <c r="A839" s="3">
        <v>33339800034</v>
      </c>
      <c r="B839" s="4" t="s">
        <v>9163</v>
      </c>
      <c r="C839" s="4" t="s">
        <v>9164</v>
      </c>
      <c r="D839" s="5" t="s">
        <v>1516</v>
      </c>
      <c r="E839" s="5" t="s">
        <v>3293</v>
      </c>
      <c r="F839" s="5" t="e">
        <v>#N/A</v>
      </c>
      <c r="G839" s="4"/>
      <c r="H839" s="4" t="s">
        <v>9319</v>
      </c>
      <c r="I839" s="4"/>
      <c r="J839" s="4"/>
      <c r="K839" s="4"/>
      <c r="L839" s="4"/>
      <c r="M839" s="5" t="s">
        <v>5505</v>
      </c>
      <c r="N839" s="4" t="s">
        <v>7209</v>
      </c>
      <c r="O839" s="4" t="s">
        <v>9167</v>
      </c>
      <c r="P839" s="4" t="s">
        <v>7507</v>
      </c>
      <c r="Q839" s="5" t="s">
        <v>8863</v>
      </c>
      <c r="R839" s="6">
        <v>46075</v>
      </c>
      <c r="S839" s="6">
        <v>46079</v>
      </c>
      <c r="T839" s="4"/>
      <c r="U839" s="4"/>
      <c r="V839" s="4"/>
      <c r="W839" s="11"/>
      <c r="X839" s="11"/>
    </row>
    <row r="840" spans="1:24" ht="15" customHeight="1" x14ac:dyDescent="0.25">
      <c r="A840" s="3">
        <v>33188405215</v>
      </c>
      <c r="B840" s="4" t="s">
        <v>9163</v>
      </c>
      <c r="C840" s="4" t="s">
        <v>9164</v>
      </c>
      <c r="D840" s="5" t="s">
        <v>1758</v>
      </c>
      <c r="E840" s="5" t="s">
        <v>3524</v>
      </c>
      <c r="F840" s="5" t="e">
        <v>#N/A</v>
      </c>
      <c r="G840" s="4"/>
      <c r="H840" s="4" t="s">
        <v>9323</v>
      </c>
      <c r="I840" s="4"/>
      <c r="J840" s="4"/>
      <c r="K840" s="4"/>
      <c r="L840" s="4"/>
      <c r="M840" s="5" t="s">
        <v>5744</v>
      </c>
      <c r="N840" s="4" t="s">
        <v>7407</v>
      </c>
      <c r="O840" s="4" t="s">
        <v>9167</v>
      </c>
      <c r="P840" s="4" t="s">
        <v>7507</v>
      </c>
      <c r="Q840" s="5" t="s">
        <v>9081</v>
      </c>
      <c r="R840" s="6">
        <v>46075</v>
      </c>
      <c r="S840" s="6">
        <v>46079</v>
      </c>
      <c r="T840" s="4"/>
      <c r="U840" s="4"/>
      <c r="V840" s="4"/>
      <c r="W840" s="11"/>
      <c r="X840" s="11"/>
    </row>
    <row r="841" spans="1:24" ht="15" customHeight="1" x14ac:dyDescent="0.25">
      <c r="A841" s="3">
        <v>33649697421</v>
      </c>
      <c r="B841" s="4" t="s">
        <v>9163</v>
      </c>
      <c r="C841" s="4" t="s">
        <v>9164</v>
      </c>
      <c r="D841" s="5" t="s">
        <v>655</v>
      </c>
      <c r="E841" s="5" t="s">
        <v>2459</v>
      </c>
      <c r="F841" s="5" t="e">
        <v>#N/A</v>
      </c>
      <c r="G841" s="4"/>
      <c r="H841" s="4" t="s">
        <v>9297</v>
      </c>
      <c r="I841" s="4"/>
      <c r="J841" s="4"/>
      <c r="K841" s="4"/>
      <c r="L841" s="4"/>
      <c r="M841" s="5" t="s">
        <v>4651</v>
      </c>
      <c r="N841" s="4" t="s">
        <v>6441</v>
      </c>
      <c r="O841" s="4" t="s">
        <v>9167</v>
      </c>
      <c r="P841" s="4" t="s">
        <v>7507</v>
      </c>
      <c r="Q841" s="5" t="s">
        <v>8100</v>
      </c>
      <c r="R841" s="6">
        <v>46075</v>
      </c>
      <c r="S841" s="6">
        <v>46079</v>
      </c>
      <c r="T841" s="4"/>
      <c r="U841" s="4"/>
      <c r="V841" s="4"/>
      <c r="W841" s="11"/>
      <c r="X841" s="11"/>
    </row>
    <row r="842" spans="1:24" ht="15" customHeight="1" x14ac:dyDescent="0.25">
      <c r="A842" s="3">
        <v>33250071670</v>
      </c>
      <c r="B842" s="4" t="s">
        <v>9163</v>
      </c>
      <c r="C842" s="4" t="s">
        <v>9164</v>
      </c>
      <c r="D842" s="5" t="s">
        <v>1338</v>
      </c>
      <c r="E842" s="5" t="s">
        <v>3123</v>
      </c>
      <c r="F842" s="5" t="e">
        <v>#N/A</v>
      </c>
      <c r="G842" s="4"/>
      <c r="H842" s="4"/>
      <c r="I842" s="4"/>
      <c r="J842" s="4"/>
      <c r="K842" s="4"/>
      <c r="L842" s="4"/>
      <c r="M842" s="5" t="s">
        <v>5331</v>
      </c>
      <c r="N842" s="4" t="s">
        <v>7060</v>
      </c>
      <c r="O842" s="4" t="s">
        <v>9167</v>
      </c>
      <c r="P842" s="4" t="s">
        <v>7507</v>
      </c>
      <c r="Q842" s="5" t="s">
        <v>8702</v>
      </c>
      <c r="R842" s="6">
        <v>46075</v>
      </c>
      <c r="S842" s="6">
        <v>46079</v>
      </c>
      <c r="T842" s="4"/>
      <c r="U842" s="4"/>
      <c r="V842" s="4"/>
      <c r="W842" s="11"/>
      <c r="X842" s="11"/>
    </row>
    <row r="843" spans="1:24" ht="15" customHeight="1" x14ac:dyDescent="0.25">
      <c r="A843" s="3">
        <v>33612183817</v>
      </c>
      <c r="B843" s="4" t="s">
        <v>9163</v>
      </c>
      <c r="C843" s="4" t="s">
        <v>9164</v>
      </c>
      <c r="D843" s="5" t="s">
        <v>1179</v>
      </c>
      <c r="E843" s="5" t="s">
        <v>2967</v>
      </c>
      <c r="F843" s="5" t="e">
        <v>#N/A</v>
      </c>
      <c r="G843" s="4"/>
      <c r="H843" s="4" t="s">
        <v>9309</v>
      </c>
      <c r="I843" s="4"/>
      <c r="J843" s="4"/>
      <c r="K843" s="4"/>
      <c r="L843" s="4"/>
      <c r="M843" s="5" t="s">
        <v>5173</v>
      </c>
      <c r="N843" s="4" t="s">
        <v>6348</v>
      </c>
      <c r="O843" s="4" t="s">
        <v>9167</v>
      </c>
      <c r="P843" s="4" t="s">
        <v>7507</v>
      </c>
      <c r="Q843" s="5" t="s">
        <v>8563</v>
      </c>
      <c r="R843" s="6">
        <v>46075</v>
      </c>
      <c r="S843" s="6">
        <v>46079</v>
      </c>
      <c r="T843" s="4"/>
      <c r="U843" s="4"/>
      <c r="V843" s="4"/>
      <c r="W843" s="11"/>
      <c r="X843" s="11"/>
    </row>
    <row r="844" spans="1:24" ht="15" customHeight="1" x14ac:dyDescent="0.25">
      <c r="A844" s="3">
        <v>33139906946</v>
      </c>
      <c r="B844" s="4" t="s">
        <v>9163</v>
      </c>
      <c r="C844" s="4" t="s">
        <v>9164</v>
      </c>
      <c r="D844" s="5" t="s">
        <v>624</v>
      </c>
      <c r="E844" s="5" t="s">
        <v>2428</v>
      </c>
      <c r="F844" s="5" t="e">
        <v>#N/A</v>
      </c>
      <c r="G844" s="4"/>
      <c r="H844" s="4"/>
      <c r="I844" s="4"/>
      <c r="J844" s="4"/>
      <c r="K844" s="4"/>
      <c r="L844" s="4"/>
      <c r="M844" s="5" t="s">
        <v>4620</v>
      </c>
      <c r="N844" s="4" t="s">
        <v>6412</v>
      </c>
      <c r="O844" s="4" t="s">
        <v>9167</v>
      </c>
      <c r="P844" s="4" t="s">
        <v>7507</v>
      </c>
      <c r="Q844" s="5" t="s">
        <v>8071</v>
      </c>
      <c r="R844" s="6">
        <v>46075</v>
      </c>
      <c r="S844" s="6">
        <v>46079</v>
      </c>
      <c r="T844" s="4"/>
      <c r="U844" s="4"/>
      <c r="V844" s="4"/>
      <c r="W844" s="11"/>
      <c r="X844" s="11"/>
    </row>
    <row r="845" spans="1:24" ht="15" customHeight="1" x14ac:dyDescent="0.25">
      <c r="A845" s="3">
        <v>33688024199</v>
      </c>
      <c r="B845" s="4" t="s">
        <v>9163</v>
      </c>
      <c r="C845" s="4" t="s">
        <v>9164</v>
      </c>
      <c r="D845" s="5" t="s">
        <v>894</v>
      </c>
      <c r="E845" s="5"/>
      <c r="F845" s="5" t="e">
        <v>#N/A</v>
      </c>
      <c r="G845" s="4"/>
      <c r="H845" s="4" t="s">
        <v>9302</v>
      </c>
      <c r="I845" s="4"/>
      <c r="J845" s="4"/>
      <c r="K845" s="4"/>
      <c r="L845" s="4"/>
      <c r="M845" s="5" t="s">
        <v>4890</v>
      </c>
      <c r="N845" s="4" t="s">
        <v>6661</v>
      </c>
      <c r="O845" s="4" t="s">
        <v>9167</v>
      </c>
      <c r="P845" s="4" t="s">
        <v>7507</v>
      </c>
      <c r="Q845" s="5"/>
      <c r="R845" s="6">
        <v>46075</v>
      </c>
      <c r="S845" s="6">
        <v>46079</v>
      </c>
      <c r="T845" s="4"/>
      <c r="U845" s="4"/>
      <c r="V845" s="4"/>
      <c r="W845" s="11"/>
      <c r="X845" s="11"/>
    </row>
    <row r="846" spans="1:24" ht="15" customHeight="1" x14ac:dyDescent="0.25">
      <c r="A846" s="3">
        <v>33670740665</v>
      </c>
      <c r="B846" s="4" t="s">
        <v>9163</v>
      </c>
      <c r="C846" s="4" t="s">
        <v>9164</v>
      </c>
      <c r="D846" s="5" t="s">
        <v>1824</v>
      </c>
      <c r="E846" s="5" t="s">
        <v>3587</v>
      </c>
      <c r="F846" s="5" t="e">
        <v>#N/A</v>
      </c>
      <c r="G846" s="4"/>
      <c r="H846" s="4"/>
      <c r="I846" s="4"/>
      <c r="J846" s="4"/>
      <c r="K846" s="4"/>
      <c r="L846" s="4"/>
      <c r="M846" s="5" t="s">
        <v>5809</v>
      </c>
      <c r="N846" s="4" t="s">
        <v>6311</v>
      </c>
      <c r="O846" s="4" t="s">
        <v>9167</v>
      </c>
      <c r="P846" s="4" t="s">
        <v>7507</v>
      </c>
      <c r="Q846" s="5"/>
      <c r="R846" s="6">
        <v>46075</v>
      </c>
      <c r="S846" s="6">
        <v>46079</v>
      </c>
      <c r="T846" s="4"/>
      <c r="U846" s="4"/>
      <c r="V846" s="4"/>
      <c r="W846" s="11"/>
      <c r="X846" s="11"/>
    </row>
    <row r="847" spans="1:24" ht="15" customHeight="1" x14ac:dyDescent="0.25">
      <c r="A847" s="3">
        <v>864008189777</v>
      </c>
      <c r="B847" s="4" t="s">
        <v>9163</v>
      </c>
      <c r="C847" s="4" t="s">
        <v>9164</v>
      </c>
      <c r="D847" s="5" t="s">
        <v>169</v>
      </c>
      <c r="E847" s="5" t="s">
        <v>1992</v>
      </c>
      <c r="F847" s="5" t="e">
        <v>#N/A</v>
      </c>
      <c r="G847" s="4"/>
      <c r="H847" s="4" t="s">
        <v>9227</v>
      </c>
      <c r="I847" s="4"/>
      <c r="J847" s="4"/>
      <c r="K847" s="4"/>
      <c r="L847" s="4"/>
      <c r="M847" s="5" t="s">
        <v>4169</v>
      </c>
      <c r="N847" s="4" t="s">
        <v>5979</v>
      </c>
      <c r="O847" s="4" t="s">
        <v>9165</v>
      </c>
      <c r="P847" s="4" t="s">
        <v>7510</v>
      </c>
      <c r="Q847" s="5" t="s">
        <v>7667</v>
      </c>
      <c r="R847" s="6">
        <v>46075</v>
      </c>
      <c r="S847" s="6">
        <v>46079</v>
      </c>
      <c r="T847" s="4"/>
      <c r="U847" s="4"/>
      <c r="V847" s="4"/>
      <c r="W847" s="11"/>
      <c r="X847" s="11"/>
    </row>
    <row r="848" spans="1:24" ht="15" customHeight="1" x14ac:dyDescent="0.25">
      <c r="A848" s="3">
        <v>8618906666139</v>
      </c>
      <c r="B848" s="4" t="s">
        <v>9163</v>
      </c>
      <c r="C848" s="4" t="s">
        <v>9164</v>
      </c>
      <c r="D848" s="5" t="s">
        <v>168</v>
      </c>
      <c r="E848" s="5"/>
      <c r="F848" s="5" t="e">
        <v>#N/A</v>
      </c>
      <c r="G848" s="4"/>
      <c r="H848" s="4"/>
      <c r="I848" s="4"/>
      <c r="J848" s="4"/>
      <c r="K848" s="4"/>
      <c r="L848" s="4"/>
      <c r="M848" s="5" t="s">
        <v>4168</v>
      </c>
      <c r="N848" s="4" t="s">
        <v>5978</v>
      </c>
      <c r="O848" s="4" t="s">
        <v>9165</v>
      </c>
      <c r="P848" s="4" t="s">
        <v>7510</v>
      </c>
      <c r="Q848" s="5" t="s">
        <v>7666</v>
      </c>
      <c r="R848" s="6">
        <v>46075</v>
      </c>
      <c r="S848" s="6">
        <v>46079</v>
      </c>
      <c r="T848" s="4"/>
      <c r="U848" s="4"/>
      <c r="V848" s="4"/>
      <c r="W848" s="11"/>
      <c r="X848" s="11"/>
    </row>
    <row r="849" spans="1:24" ht="15" customHeight="1" x14ac:dyDescent="0.25">
      <c r="A849" s="3">
        <v>8675488990429</v>
      </c>
      <c r="B849" s="4" t="s">
        <v>9163</v>
      </c>
      <c r="C849" s="4" t="s">
        <v>9164</v>
      </c>
      <c r="D849" s="5" t="s">
        <v>286</v>
      </c>
      <c r="E849" s="5" t="s">
        <v>2102</v>
      </c>
      <c r="F849" s="5" t="e">
        <v>#N/A</v>
      </c>
      <c r="G849" s="4"/>
      <c r="H849" s="4"/>
      <c r="I849" s="4"/>
      <c r="J849" s="4"/>
      <c r="K849" s="4"/>
      <c r="L849" s="4"/>
      <c r="M849" s="5" t="s">
        <v>4286</v>
      </c>
      <c r="N849" s="4" t="s">
        <v>6093</v>
      </c>
      <c r="O849" s="4" t="s">
        <v>9165</v>
      </c>
      <c r="P849" s="4" t="s">
        <v>7510</v>
      </c>
      <c r="Q849" s="5" t="s">
        <v>7770</v>
      </c>
      <c r="R849" s="6">
        <v>46075</v>
      </c>
      <c r="S849" s="6">
        <v>46079</v>
      </c>
      <c r="T849" s="4"/>
      <c r="U849" s="4"/>
      <c r="V849" s="4"/>
      <c r="W849" s="11"/>
      <c r="X849" s="11"/>
    </row>
    <row r="850" spans="1:24" ht="15" customHeight="1" x14ac:dyDescent="0.25">
      <c r="A850" s="3">
        <v>33671115700</v>
      </c>
      <c r="B850" s="4" t="s">
        <v>9163</v>
      </c>
      <c r="C850" s="4" t="s">
        <v>9164</v>
      </c>
      <c r="D850" s="5" t="s">
        <v>372</v>
      </c>
      <c r="E850" s="5" t="s">
        <v>2185</v>
      </c>
      <c r="F850" s="5" t="e">
        <v>#N/A</v>
      </c>
      <c r="G850" s="4"/>
      <c r="H850" s="4"/>
      <c r="I850" s="4"/>
      <c r="J850" s="4"/>
      <c r="K850" s="4"/>
      <c r="L850" s="4"/>
      <c r="M850" s="5" t="s">
        <v>4371</v>
      </c>
      <c r="N850" s="4" t="s">
        <v>6176</v>
      </c>
      <c r="O850" s="4" t="s">
        <v>9167</v>
      </c>
      <c r="P850" s="4" t="s">
        <v>7507</v>
      </c>
      <c r="Q850" s="5"/>
      <c r="R850" s="6">
        <v>46075</v>
      </c>
      <c r="S850" s="6">
        <v>46079</v>
      </c>
      <c r="T850" s="4"/>
      <c r="U850" s="4"/>
      <c r="V850" s="4"/>
      <c r="W850" s="11"/>
      <c r="X850" s="11"/>
    </row>
    <row r="851" spans="1:24" ht="15" customHeight="1" x14ac:dyDescent="0.25">
      <c r="A851" s="3">
        <v>33140733198</v>
      </c>
      <c r="B851" s="4" t="s">
        <v>9163</v>
      </c>
      <c r="C851" s="4" t="s">
        <v>9164</v>
      </c>
      <c r="D851" s="5" t="s">
        <v>225</v>
      </c>
      <c r="E851" s="5" t="s">
        <v>2045</v>
      </c>
      <c r="F851" s="5" t="e">
        <v>#N/A</v>
      </c>
      <c r="G851" s="4"/>
      <c r="H851" s="4" t="s">
        <v>9290</v>
      </c>
      <c r="I851" s="4"/>
      <c r="J851" s="4"/>
      <c r="K851" s="4"/>
      <c r="L851" s="4"/>
      <c r="M851" s="5" t="s">
        <v>4225</v>
      </c>
      <c r="N851" s="4" t="s">
        <v>6034</v>
      </c>
      <c r="O851" s="4" t="s">
        <v>9167</v>
      </c>
      <c r="P851" s="4" t="s">
        <v>7507</v>
      </c>
      <c r="Q851" s="5" t="s">
        <v>7717</v>
      </c>
      <c r="R851" s="6">
        <v>46075</v>
      </c>
      <c r="S851" s="6">
        <v>46079</v>
      </c>
      <c r="T851" s="4"/>
      <c r="U851" s="4"/>
      <c r="V851" s="4"/>
      <c r="W851" s="11"/>
      <c r="X851" s="11"/>
    </row>
    <row r="852" spans="1:24" ht="15" customHeight="1" x14ac:dyDescent="0.25">
      <c r="A852" s="3">
        <v>3310320832370</v>
      </c>
      <c r="B852" s="4" t="s">
        <v>9163</v>
      </c>
      <c r="C852" s="4" t="s">
        <v>9164</v>
      </c>
      <c r="D852" s="5" t="s">
        <v>1139</v>
      </c>
      <c r="E852" s="5" t="s">
        <v>2927</v>
      </c>
      <c r="F852" s="5" t="e">
        <v>#N/A</v>
      </c>
      <c r="G852" s="4"/>
      <c r="H852" s="4" t="s">
        <v>9308</v>
      </c>
      <c r="I852" s="4"/>
      <c r="J852" s="4"/>
      <c r="K852" s="4"/>
      <c r="L852" s="4"/>
      <c r="M852" s="5" t="s">
        <v>5133</v>
      </c>
      <c r="N852" s="4" t="s">
        <v>6888</v>
      </c>
      <c r="O852" s="4" t="s">
        <v>9167</v>
      </c>
      <c r="P852" s="4" t="s">
        <v>7507</v>
      </c>
      <c r="Q852" s="5" t="s">
        <v>8526</v>
      </c>
      <c r="R852" s="6">
        <v>46075</v>
      </c>
      <c r="S852" s="6">
        <v>46079</v>
      </c>
      <c r="T852" s="4"/>
      <c r="U852" s="4"/>
      <c r="V852" s="4"/>
      <c r="W852" s="11"/>
      <c r="X852" s="11"/>
    </row>
    <row r="853" spans="1:24" ht="15" customHeight="1" x14ac:dyDescent="0.25">
      <c r="A853" s="3">
        <v>333320933610</v>
      </c>
      <c r="B853" s="4" t="s">
        <v>9163</v>
      </c>
      <c r="C853" s="4" t="s">
        <v>9164</v>
      </c>
      <c r="D853" s="5" t="s">
        <v>920</v>
      </c>
      <c r="E853" s="5" t="s">
        <v>2714</v>
      </c>
      <c r="F853" s="5" t="e">
        <v>#N/A</v>
      </c>
      <c r="G853" s="4"/>
      <c r="H853" s="4"/>
      <c r="I853" s="4"/>
      <c r="J853" s="4"/>
      <c r="K853" s="4"/>
      <c r="L853" s="4"/>
      <c r="M853" s="5" t="s">
        <v>4341</v>
      </c>
      <c r="N853" s="4" t="s">
        <v>6147</v>
      </c>
      <c r="O853" s="4" t="s">
        <v>9167</v>
      </c>
      <c r="P853" s="4" t="s">
        <v>7507</v>
      </c>
      <c r="Q853" s="5" t="s">
        <v>8334</v>
      </c>
      <c r="R853" s="6">
        <v>46075</v>
      </c>
      <c r="S853" s="6">
        <v>46079</v>
      </c>
      <c r="T853" s="4"/>
      <c r="U853" s="4"/>
      <c r="V853" s="4"/>
      <c r="W853" s="11"/>
      <c r="X853" s="11"/>
    </row>
    <row r="854" spans="1:24" ht="15" customHeight="1" x14ac:dyDescent="0.25">
      <c r="A854" s="3">
        <v>33467666363</v>
      </c>
      <c r="B854" s="4" t="s">
        <v>9163</v>
      </c>
      <c r="C854" s="4" t="s">
        <v>9164</v>
      </c>
      <c r="D854" s="5" t="s">
        <v>1090</v>
      </c>
      <c r="E854" s="5" t="s">
        <v>2881</v>
      </c>
      <c r="F854" s="5" t="e">
        <v>#N/A</v>
      </c>
      <c r="G854" s="4"/>
      <c r="H854" s="4" t="s">
        <v>9306</v>
      </c>
      <c r="I854" s="4"/>
      <c r="J854" s="4"/>
      <c r="K854" s="4"/>
      <c r="L854" s="4"/>
      <c r="M854" s="5" t="s">
        <v>5084</v>
      </c>
      <c r="N854" s="4" t="s">
        <v>6843</v>
      </c>
      <c r="O854" s="4" t="s">
        <v>9167</v>
      </c>
      <c r="P854" s="4" t="s">
        <v>7507</v>
      </c>
      <c r="Q854" s="5" t="s">
        <v>8484</v>
      </c>
      <c r="R854" s="6">
        <v>46075</v>
      </c>
      <c r="S854" s="6">
        <v>46079</v>
      </c>
      <c r="T854" s="4"/>
      <c r="U854" s="4"/>
      <c r="V854" s="4"/>
      <c r="W854" s="11"/>
      <c r="X854" s="11"/>
    </row>
    <row r="855" spans="1:24" ht="15" customHeight="1" x14ac:dyDescent="0.25">
      <c r="A855" s="3">
        <v>33805693132</v>
      </c>
      <c r="B855" s="4" t="s">
        <v>9163</v>
      </c>
      <c r="C855" s="4" t="s">
        <v>9164</v>
      </c>
      <c r="D855" s="5" t="s">
        <v>1191</v>
      </c>
      <c r="E855" s="5" t="s">
        <v>2979</v>
      </c>
      <c r="F855" s="5" t="e">
        <v>#N/A</v>
      </c>
      <c r="G855" s="4"/>
      <c r="H855" s="4"/>
      <c r="I855" s="4"/>
      <c r="J855" s="4"/>
      <c r="K855" s="4"/>
      <c r="L855" s="4"/>
      <c r="M855" s="5" t="s">
        <v>5185</v>
      </c>
      <c r="N855" s="4" t="s">
        <v>5904</v>
      </c>
      <c r="O855" s="4" t="s">
        <v>9167</v>
      </c>
      <c r="P855" s="4" t="s">
        <v>7507</v>
      </c>
      <c r="Q855" s="5" t="s">
        <v>8574</v>
      </c>
      <c r="R855" s="6">
        <v>46075</v>
      </c>
      <c r="S855" s="6">
        <v>46079</v>
      </c>
      <c r="T855" s="4"/>
      <c r="U855" s="4"/>
      <c r="V855" s="4"/>
      <c r="W855" s="11"/>
      <c r="X855" s="11"/>
    </row>
    <row r="856" spans="1:24" ht="15" customHeight="1" x14ac:dyDescent="0.25">
      <c r="A856" s="3">
        <v>8675786227898</v>
      </c>
      <c r="B856" s="4" t="s">
        <v>9163</v>
      </c>
      <c r="C856" s="4" t="s">
        <v>9164</v>
      </c>
      <c r="D856" s="5" t="s">
        <v>1623</v>
      </c>
      <c r="E856" s="5" t="s">
        <v>3394</v>
      </c>
      <c r="F856" s="5" t="e">
        <v>#N/A</v>
      </c>
      <c r="G856" s="4"/>
      <c r="H856" s="4"/>
      <c r="I856" s="4"/>
      <c r="J856" s="4"/>
      <c r="K856" s="4"/>
      <c r="L856" s="4"/>
      <c r="M856" s="5" t="s">
        <v>5611</v>
      </c>
      <c r="N856" s="4" t="s">
        <v>7295</v>
      </c>
      <c r="O856" s="4" t="s">
        <v>9165</v>
      </c>
      <c r="P856" s="4" t="s">
        <v>7510</v>
      </c>
      <c r="Q856" s="5" t="s">
        <v>8961</v>
      </c>
      <c r="R856" s="6">
        <v>46075</v>
      </c>
      <c r="S856" s="6">
        <v>46079</v>
      </c>
      <c r="T856" s="4"/>
      <c r="U856" s="4"/>
      <c r="V856" s="4"/>
      <c r="W856" s="11"/>
      <c r="X856" s="11"/>
    </row>
    <row r="857" spans="1:24" ht="15" customHeight="1" x14ac:dyDescent="0.25">
      <c r="A857" s="3">
        <v>862166077828</v>
      </c>
      <c r="B857" s="4" t="s">
        <v>9163</v>
      </c>
      <c r="C857" s="4" t="s">
        <v>9164</v>
      </c>
      <c r="D857" s="5" t="s">
        <v>1439</v>
      </c>
      <c r="E857" s="5" t="s">
        <v>3219</v>
      </c>
      <c r="F857" s="5" t="e">
        <v>#N/A</v>
      </c>
      <c r="G857" s="4"/>
      <c r="H857" s="4"/>
      <c r="I857" s="4"/>
      <c r="J857" s="4"/>
      <c r="K857" s="4"/>
      <c r="L857" s="4"/>
      <c r="M857" s="5" t="s">
        <v>5430</v>
      </c>
      <c r="N857" s="4" t="s">
        <v>7144</v>
      </c>
      <c r="O857" s="4" t="s">
        <v>9165</v>
      </c>
      <c r="P857" s="4" t="s">
        <v>7510</v>
      </c>
      <c r="Q857" s="5" t="s">
        <v>8792</v>
      </c>
      <c r="R857" s="6">
        <v>46075</v>
      </c>
      <c r="S857" s="6">
        <v>46079</v>
      </c>
      <c r="T857" s="4"/>
      <c r="U857" s="4"/>
      <c r="V857" s="4"/>
      <c r="W857" s="11"/>
      <c r="X857" s="11"/>
    </row>
    <row r="858" spans="1:24" ht="15" customHeight="1" x14ac:dyDescent="0.25">
      <c r="A858" s="3">
        <v>8657987621233</v>
      </c>
      <c r="B858" s="4" t="s">
        <v>9163</v>
      </c>
      <c r="C858" s="4" t="s">
        <v>9164</v>
      </c>
      <c r="D858" s="5" t="s">
        <v>1818</v>
      </c>
      <c r="E858" s="5" t="s">
        <v>3582</v>
      </c>
      <c r="F858" s="5" t="e">
        <v>#N/A</v>
      </c>
      <c r="G858" s="4"/>
      <c r="H858" s="4"/>
      <c r="I858" s="4"/>
      <c r="J858" s="4"/>
      <c r="K858" s="4"/>
      <c r="L858" s="4"/>
      <c r="M858" s="5" t="s">
        <v>5803</v>
      </c>
      <c r="N858" s="4" t="s">
        <v>7460</v>
      </c>
      <c r="O858" s="4" t="s">
        <v>9165</v>
      </c>
      <c r="P858" s="4" t="s">
        <v>7510</v>
      </c>
      <c r="Q858" s="5" t="s">
        <v>9135</v>
      </c>
      <c r="R858" s="6">
        <v>46075</v>
      </c>
      <c r="S858" s="6">
        <v>46079</v>
      </c>
      <c r="T858" s="4"/>
      <c r="U858" s="4"/>
      <c r="V858" s="4"/>
      <c r="W858" s="11"/>
      <c r="X858" s="11"/>
    </row>
    <row r="859" spans="1:24" ht="15" customHeight="1" x14ac:dyDescent="0.25">
      <c r="A859" s="3">
        <v>8615216698932</v>
      </c>
      <c r="B859" s="4" t="s">
        <v>9163</v>
      </c>
      <c r="C859" s="4" t="s">
        <v>9164</v>
      </c>
      <c r="D859" s="5" t="s">
        <v>1444</v>
      </c>
      <c r="E859" s="5" t="s">
        <v>3224</v>
      </c>
      <c r="F859" s="5" t="e">
        <v>#N/A</v>
      </c>
      <c r="G859" s="4"/>
      <c r="H859" s="4"/>
      <c r="I859" s="4"/>
      <c r="J859" s="4"/>
      <c r="K859" s="4"/>
      <c r="L859" s="4"/>
      <c r="M859" s="5" t="s">
        <v>5435</v>
      </c>
      <c r="N859" s="4" t="s">
        <v>7149</v>
      </c>
      <c r="O859" s="4" t="s">
        <v>9165</v>
      </c>
      <c r="P859" s="4" t="s">
        <v>7510</v>
      </c>
      <c r="Q859" s="5" t="s">
        <v>8797</v>
      </c>
      <c r="R859" s="6">
        <v>46075</v>
      </c>
      <c r="S859" s="6">
        <v>46079</v>
      </c>
      <c r="T859" s="4"/>
      <c r="U859" s="4"/>
      <c r="V859" s="4"/>
      <c r="W859" s="11"/>
      <c r="X859" s="11"/>
    </row>
    <row r="860" spans="1:24" ht="15" customHeight="1" x14ac:dyDescent="0.25">
      <c r="A860" s="3">
        <v>8675536698690</v>
      </c>
      <c r="B860" s="4" t="s">
        <v>9163</v>
      </c>
      <c r="C860" s="4" t="s">
        <v>9164</v>
      </c>
      <c r="D860" s="5" t="s">
        <v>1470</v>
      </c>
      <c r="E860" s="5" t="s">
        <v>3247</v>
      </c>
      <c r="F860" s="5" t="e">
        <v>#N/A</v>
      </c>
      <c r="G860" s="4"/>
      <c r="H860" s="4"/>
      <c r="I860" s="4"/>
      <c r="J860" s="4"/>
      <c r="K860" s="4"/>
      <c r="L860" s="4"/>
      <c r="M860" s="5" t="s">
        <v>5461</v>
      </c>
      <c r="N860" s="4" t="s">
        <v>7168</v>
      </c>
      <c r="O860" s="4" t="s">
        <v>9165</v>
      </c>
      <c r="P860" s="4" t="s">
        <v>7510</v>
      </c>
      <c r="Q860" s="5" t="s">
        <v>8820</v>
      </c>
      <c r="R860" s="6">
        <v>46075</v>
      </c>
      <c r="S860" s="6">
        <v>46079</v>
      </c>
      <c r="T860" s="4"/>
      <c r="U860" s="4"/>
      <c r="V860" s="4"/>
      <c r="W860" s="11"/>
      <c r="X860" s="11"/>
    </row>
    <row r="861" spans="1:24" ht="15" customHeight="1" x14ac:dyDescent="0.25">
      <c r="A861" s="3">
        <v>8613817119160</v>
      </c>
      <c r="B861" s="4" t="s">
        <v>9163</v>
      </c>
      <c r="C861" s="4" t="s">
        <v>9164</v>
      </c>
      <c r="D861" s="5" t="s">
        <v>1766</v>
      </c>
      <c r="E861" s="5" t="s">
        <v>3531</v>
      </c>
      <c r="F861" s="5" t="e">
        <v>#N/A</v>
      </c>
      <c r="G861" s="4"/>
      <c r="H861" s="4"/>
      <c r="I861" s="4"/>
      <c r="J861" s="4"/>
      <c r="K861" s="4"/>
      <c r="L861" s="4"/>
      <c r="M861" s="5" t="s">
        <v>5752</v>
      </c>
      <c r="N861" s="4" t="s">
        <v>7415</v>
      </c>
      <c r="O861" s="4" t="s">
        <v>9165</v>
      </c>
      <c r="P861" s="4" t="s">
        <v>7510</v>
      </c>
      <c r="Q861" s="5" t="s">
        <v>9089</v>
      </c>
      <c r="R861" s="6">
        <v>46075</v>
      </c>
      <c r="S861" s="6">
        <v>46079</v>
      </c>
      <c r="T861" s="4"/>
      <c r="U861" s="4"/>
      <c r="V861" s="4"/>
      <c r="W861" s="11"/>
      <c r="X861" s="11"/>
    </row>
    <row r="862" spans="1:24" ht="15" customHeight="1" x14ac:dyDescent="0.25">
      <c r="A862" s="3">
        <v>352245173</v>
      </c>
      <c r="B862" s="4" t="s">
        <v>9163</v>
      </c>
      <c r="C862" s="4" t="s">
        <v>9164</v>
      </c>
      <c r="D862" s="5" t="s">
        <v>755</v>
      </c>
      <c r="E862" s="5" t="s">
        <v>2555</v>
      </c>
      <c r="F862" s="5" t="e">
        <v>#N/A</v>
      </c>
      <c r="G862" s="4"/>
      <c r="H862" s="4" t="s">
        <v>9667</v>
      </c>
      <c r="I862" s="4"/>
      <c r="J862" s="4"/>
      <c r="K862" s="4"/>
      <c r="L862" s="4"/>
      <c r="M862" s="5" t="s">
        <v>4751</v>
      </c>
      <c r="N862" s="4" t="s">
        <v>6533</v>
      </c>
      <c r="O862" s="4" t="s">
        <v>9166</v>
      </c>
      <c r="P862" s="4" t="s">
        <v>7533</v>
      </c>
      <c r="Q862" s="5" t="s">
        <v>8187</v>
      </c>
      <c r="R862" s="6">
        <v>46075</v>
      </c>
      <c r="S862" s="6">
        <v>46079</v>
      </c>
      <c r="T862" s="4"/>
      <c r="U862" s="4"/>
      <c r="V862" s="4"/>
      <c r="W862" s="11"/>
      <c r="X862" s="11"/>
    </row>
    <row r="863" spans="1:24" ht="15" customHeight="1" x14ac:dyDescent="0.25">
      <c r="A863" s="3">
        <v>35226008482</v>
      </c>
      <c r="B863" s="4" t="s">
        <v>9163</v>
      </c>
      <c r="C863" s="4" t="s">
        <v>9164</v>
      </c>
      <c r="D863" s="5" t="s">
        <v>1518</v>
      </c>
      <c r="E863" s="5" t="s">
        <v>3295</v>
      </c>
      <c r="F863" s="5" t="e">
        <v>#N/A</v>
      </c>
      <c r="G863" s="4"/>
      <c r="H863" s="4"/>
      <c r="I863" s="4"/>
      <c r="J863" s="4"/>
      <c r="K863" s="4"/>
      <c r="L863" s="4"/>
      <c r="M863" s="5" t="s">
        <v>5507</v>
      </c>
      <c r="N863" s="4" t="s">
        <v>7211</v>
      </c>
      <c r="O863" s="4" t="s">
        <v>9166</v>
      </c>
      <c r="P863" s="4" t="s">
        <v>7533</v>
      </c>
      <c r="Q863" s="5" t="s">
        <v>8865</v>
      </c>
      <c r="R863" s="6">
        <v>46075</v>
      </c>
      <c r="S863" s="6">
        <v>46079</v>
      </c>
      <c r="T863" s="4"/>
      <c r="U863" s="4"/>
      <c r="V863" s="4"/>
      <c r="W863" s="11" t="s">
        <v>9897</v>
      </c>
      <c r="X863" s="11" t="s">
        <v>9903</v>
      </c>
    </row>
    <row r="864" spans="1:24" ht="15" customHeight="1" x14ac:dyDescent="0.25">
      <c r="A864" s="3">
        <v>82314202110</v>
      </c>
      <c r="B864" s="4" t="s">
        <v>9163</v>
      </c>
      <c r="C864" s="4" t="s">
        <v>9164</v>
      </c>
      <c r="D864" s="5" t="s">
        <v>985</v>
      </c>
      <c r="E864" s="5"/>
      <c r="F864" s="5" t="e">
        <v>#N/A</v>
      </c>
      <c r="G864" s="4"/>
      <c r="H864" s="4"/>
      <c r="I864" s="4"/>
      <c r="J864" s="4"/>
      <c r="K864" s="4"/>
      <c r="L864" s="4"/>
      <c r="M864" s="5" t="s">
        <v>4980</v>
      </c>
      <c r="N864" s="4" t="s">
        <v>6742</v>
      </c>
      <c r="O864" s="4" t="s">
        <v>7509</v>
      </c>
      <c r="P864" s="4" t="s">
        <v>7509</v>
      </c>
      <c r="Q864" s="5" t="s">
        <v>7626</v>
      </c>
      <c r="R864" s="6">
        <v>46075</v>
      </c>
      <c r="S864" s="6">
        <v>46079</v>
      </c>
      <c r="T864" s="4"/>
      <c r="U864" s="4"/>
      <c r="V864" s="4"/>
      <c r="W864" s="11"/>
      <c r="X864" s="11"/>
    </row>
    <row r="865" spans="1:24" ht="15" customHeight="1" x14ac:dyDescent="0.25">
      <c r="A865" s="3">
        <v>82314202110</v>
      </c>
      <c r="B865" s="4" t="s">
        <v>9163</v>
      </c>
      <c r="C865" s="4" t="s">
        <v>9164</v>
      </c>
      <c r="D865" s="5" t="s">
        <v>122</v>
      </c>
      <c r="E865" s="5" t="s">
        <v>1946</v>
      </c>
      <c r="F865" s="5" t="e">
        <v>#N/A</v>
      </c>
      <c r="G865" s="4"/>
      <c r="H865" s="4"/>
      <c r="I865" s="4"/>
      <c r="J865" s="4"/>
      <c r="K865" s="4"/>
      <c r="L865" s="4"/>
      <c r="M865" s="5" t="s">
        <v>4122</v>
      </c>
      <c r="N865" s="4" t="s">
        <v>5933</v>
      </c>
      <c r="O865" s="4" t="s">
        <v>9165</v>
      </c>
      <c r="P865" s="4" t="s">
        <v>7518</v>
      </c>
      <c r="Q865" s="5" t="s">
        <v>7626</v>
      </c>
      <c r="R865" s="6">
        <v>46075</v>
      </c>
      <c r="S865" s="6">
        <v>46079</v>
      </c>
      <c r="T865" s="4"/>
      <c r="U865" s="4"/>
      <c r="V865" s="4"/>
      <c r="W865" s="11"/>
      <c r="X865" s="11"/>
    </row>
    <row r="866" spans="1:24" ht="15" customHeight="1" x14ac:dyDescent="0.25">
      <c r="A866" s="3">
        <v>862166051278</v>
      </c>
      <c r="B866" s="4" t="s">
        <v>9163</v>
      </c>
      <c r="C866" s="4" t="s">
        <v>9164</v>
      </c>
      <c r="D866" s="5" t="s">
        <v>1443</v>
      </c>
      <c r="E866" s="5" t="s">
        <v>3223</v>
      </c>
      <c r="F866" s="5" t="e">
        <v>#N/A</v>
      </c>
      <c r="G866" s="4"/>
      <c r="H866" s="4"/>
      <c r="I866" s="4"/>
      <c r="J866" s="4"/>
      <c r="K866" s="4"/>
      <c r="L866" s="4"/>
      <c r="M866" s="5" t="s">
        <v>5434</v>
      </c>
      <c r="N866" s="4" t="s">
        <v>7148</v>
      </c>
      <c r="O866" s="4" t="s">
        <v>9165</v>
      </c>
      <c r="P866" s="4" t="s">
        <v>7510</v>
      </c>
      <c r="Q866" s="5" t="s">
        <v>8796</v>
      </c>
      <c r="R866" s="6">
        <v>46075</v>
      </c>
      <c r="S866" s="6">
        <v>46079</v>
      </c>
      <c r="T866" s="4"/>
      <c r="U866" s="4"/>
      <c r="V866" s="4"/>
      <c r="W866" s="11"/>
      <c r="X866" s="11"/>
    </row>
    <row r="867" spans="1:24" ht="15" customHeight="1" x14ac:dyDescent="0.25">
      <c r="A867" s="3">
        <v>491704601411</v>
      </c>
      <c r="B867" s="4" t="s">
        <v>9163</v>
      </c>
      <c r="C867" s="4" t="s">
        <v>9164</v>
      </c>
      <c r="D867" s="5" t="s">
        <v>1387</v>
      </c>
      <c r="E867" s="5" t="s">
        <v>3170</v>
      </c>
      <c r="F867" s="5" t="e">
        <v>#N/A</v>
      </c>
      <c r="G867" s="4"/>
      <c r="H867" s="4"/>
      <c r="I867" s="4"/>
      <c r="J867" s="4"/>
      <c r="K867" s="4"/>
      <c r="L867" s="4"/>
      <c r="M867" s="5" t="s">
        <v>5378</v>
      </c>
      <c r="N867" s="4" t="s">
        <v>7099</v>
      </c>
      <c r="O867" s="4" t="s">
        <v>7490</v>
      </c>
      <c r="P867" s="4" t="s">
        <v>7490</v>
      </c>
      <c r="Q867" s="5" t="s">
        <v>8745</v>
      </c>
      <c r="R867" s="6">
        <v>46075</v>
      </c>
      <c r="S867" s="6">
        <v>46079</v>
      </c>
      <c r="T867" s="4"/>
      <c r="U867" s="4"/>
      <c r="V867" s="4"/>
      <c r="W867" s="11"/>
      <c r="X867" s="11"/>
    </row>
    <row r="868" spans="1:24" ht="15" customHeight="1" x14ac:dyDescent="0.25">
      <c r="A868" s="3">
        <v>8675536821681</v>
      </c>
      <c r="B868" s="4" t="s">
        <v>9163</v>
      </c>
      <c r="C868" s="4" t="s">
        <v>9164</v>
      </c>
      <c r="D868" s="5" t="s">
        <v>1465</v>
      </c>
      <c r="E868" s="5" t="s">
        <v>3242</v>
      </c>
      <c r="F868" s="5" t="e">
        <v>#N/A</v>
      </c>
      <c r="G868" s="4"/>
      <c r="H868" s="4"/>
      <c r="I868" s="4"/>
      <c r="J868" s="4"/>
      <c r="K868" s="4"/>
      <c r="L868" s="4"/>
      <c r="M868" s="5" t="s">
        <v>5456</v>
      </c>
      <c r="N868" s="4" t="s">
        <v>7165</v>
      </c>
      <c r="O868" s="4" t="s">
        <v>9165</v>
      </c>
      <c r="P868" s="4" t="s">
        <v>7510</v>
      </c>
      <c r="Q868" s="5" t="s">
        <v>8815</v>
      </c>
      <c r="R868" s="6">
        <v>46075</v>
      </c>
      <c r="S868" s="6">
        <v>46079</v>
      </c>
      <c r="T868" s="4"/>
      <c r="U868" s="4"/>
      <c r="V868" s="4"/>
      <c r="W868" s="11"/>
      <c r="X868" s="11"/>
    </row>
    <row r="869" spans="1:24" ht="15" customHeight="1" x14ac:dyDescent="0.25">
      <c r="A869" s="3">
        <v>31512472721</v>
      </c>
      <c r="B869" s="4" t="s">
        <v>9163</v>
      </c>
      <c r="C869" s="4" t="s">
        <v>9164</v>
      </c>
      <c r="D869" s="5" t="s">
        <v>462</v>
      </c>
      <c r="E869" s="5" t="s">
        <v>2272</v>
      </c>
      <c r="F869" s="5" t="e">
        <v>#N/A</v>
      </c>
      <c r="G869" s="4"/>
      <c r="H869" s="4" t="s">
        <v>9675</v>
      </c>
      <c r="I869" s="4"/>
      <c r="J869" s="4"/>
      <c r="K869" s="4"/>
      <c r="L869" s="4"/>
      <c r="M869" s="5" t="s">
        <v>4460</v>
      </c>
      <c r="N869" s="4" t="s">
        <v>6262</v>
      </c>
      <c r="O869" s="4" t="s">
        <v>9166</v>
      </c>
      <c r="P869" s="4" t="s">
        <v>7494</v>
      </c>
      <c r="Q869" s="5" t="s">
        <v>7926</v>
      </c>
      <c r="R869" s="6">
        <v>46075</v>
      </c>
      <c r="S869" s="6">
        <v>46079</v>
      </c>
      <c r="T869" s="4"/>
      <c r="U869" s="4"/>
      <c r="V869" s="4"/>
      <c r="W869" s="11" t="s">
        <v>9900</v>
      </c>
      <c r="X869" s="11" t="s">
        <v>9910</v>
      </c>
    </row>
    <row r="870" spans="1:24" ht="15" customHeight="1" x14ac:dyDescent="0.25">
      <c r="A870" s="3">
        <v>31365481122</v>
      </c>
      <c r="B870" s="4" t="s">
        <v>9163</v>
      </c>
      <c r="C870" s="4" t="s">
        <v>9164</v>
      </c>
      <c r="D870" s="5" t="s">
        <v>31</v>
      </c>
      <c r="E870" s="5" t="s">
        <v>1858</v>
      </c>
      <c r="F870" s="5" t="e">
        <v>#N/A</v>
      </c>
      <c r="G870" s="4"/>
      <c r="H870" s="4"/>
      <c r="I870" s="4"/>
      <c r="J870" s="4"/>
      <c r="K870" s="4"/>
      <c r="L870" s="4"/>
      <c r="M870" s="5" t="s">
        <v>4031</v>
      </c>
      <c r="N870" s="4" t="s">
        <v>5843</v>
      </c>
      <c r="O870" s="4" t="s">
        <v>9166</v>
      </c>
      <c r="P870" s="4" t="s">
        <v>7494</v>
      </c>
      <c r="Q870" s="5" t="s">
        <v>7548</v>
      </c>
      <c r="R870" s="6">
        <v>46075</v>
      </c>
      <c r="S870" s="6">
        <v>46079</v>
      </c>
      <c r="T870" s="4"/>
      <c r="U870" s="4"/>
      <c r="V870" s="4"/>
      <c r="W870" s="11"/>
      <c r="X870" s="11"/>
    </row>
    <row r="871" spans="1:24" ht="15" customHeight="1" x14ac:dyDescent="0.25">
      <c r="A871" s="3">
        <v>31455667706</v>
      </c>
      <c r="B871" s="4" t="s">
        <v>9163</v>
      </c>
      <c r="C871" s="4" t="s">
        <v>9164</v>
      </c>
      <c r="D871" s="5" t="s">
        <v>725</v>
      </c>
      <c r="E871" s="5" t="s">
        <v>2525</v>
      </c>
      <c r="F871" s="5" t="e">
        <v>#N/A</v>
      </c>
      <c r="G871" s="4"/>
      <c r="H871" s="4"/>
      <c r="I871" s="4"/>
      <c r="J871" s="4"/>
      <c r="K871" s="4"/>
      <c r="L871" s="4"/>
      <c r="M871" s="5" t="s">
        <v>4721</v>
      </c>
      <c r="N871" s="4" t="s">
        <v>6504</v>
      </c>
      <c r="O871" s="4" t="s">
        <v>9166</v>
      </c>
      <c r="P871" s="4" t="s">
        <v>7494</v>
      </c>
      <c r="Q871" s="5" t="s">
        <v>8159</v>
      </c>
      <c r="R871" s="6">
        <v>46075</v>
      </c>
      <c r="S871" s="6">
        <v>46079</v>
      </c>
      <c r="T871" s="4"/>
      <c r="U871" s="4"/>
      <c r="V871" s="4"/>
      <c r="W871" s="11"/>
      <c r="X871" s="11"/>
    </row>
    <row r="872" spans="1:24" ht="15" customHeight="1" x14ac:dyDescent="0.25">
      <c r="A872" s="3">
        <v>31570656255</v>
      </c>
      <c r="B872" s="4" t="s">
        <v>9163</v>
      </c>
      <c r="C872" s="4" t="s">
        <v>9164</v>
      </c>
      <c r="D872" s="5" t="s">
        <v>1631</v>
      </c>
      <c r="E872" s="5" t="s">
        <v>3402</v>
      </c>
      <c r="F872" s="5" t="e">
        <v>#N/A</v>
      </c>
      <c r="G872" s="4"/>
      <c r="H872" s="4"/>
      <c r="I872" s="4"/>
      <c r="J872" s="4"/>
      <c r="K872" s="4"/>
      <c r="L872" s="4"/>
      <c r="M872" s="5" t="s">
        <v>5619</v>
      </c>
      <c r="N872" s="4" t="s">
        <v>7302</v>
      </c>
      <c r="O872" s="4" t="s">
        <v>9166</v>
      </c>
      <c r="P872" s="4" t="s">
        <v>7494</v>
      </c>
      <c r="Q872" s="5" t="s">
        <v>8969</v>
      </c>
      <c r="R872" s="6">
        <v>46075</v>
      </c>
      <c r="S872" s="6">
        <v>46079</v>
      </c>
      <c r="T872" s="4"/>
      <c r="U872" s="4"/>
      <c r="V872" s="4"/>
      <c r="W872" s="11" t="s">
        <v>9900</v>
      </c>
      <c r="X872" s="11" t="s">
        <v>9901</v>
      </c>
    </row>
    <row r="873" spans="1:24" ht="15" customHeight="1" x14ac:dyDescent="0.25">
      <c r="A873" s="3">
        <v>3493260652</v>
      </c>
      <c r="B873" s="4" t="s">
        <v>9163</v>
      </c>
      <c r="C873" s="4" t="s">
        <v>9164</v>
      </c>
      <c r="D873" s="5" t="s">
        <v>1656</v>
      </c>
      <c r="E873" s="5" t="s">
        <v>3425</v>
      </c>
      <c r="F873" s="5" t="e">
        <v>#N/A</v>
      </c>
      <c r="G873" s="4"/>
      <c r="H873" s="4" t="s">
        <v>9785</v>
      </c>
      <c r="I873" s="4"/>
      <c r="J873" s="4"/>
      <c r="K873" s="4"/>
      <c r="L873" s="4"/>
      <c r="M873" s="5" t="s">
        <v>5643</v>
      </c>
      <c r="N873" s="4" t="s">
        <v>7325</v>
      </c>
      <c r="O873" s="4" t="s">
        <v>9171</v>
      </c>
      <c r="P873" s="4" t="s">
        <v>7515</v>
      </c>
      <c r="Q873" s="5" t="s">
        <v>8991</v>
      </c>
      <c r="R873" s="6">
        <v>46075</v>
      </c>
      <c r="S873" s="6">
        <v>46079</v>
      </c>
      <c r="T873" s="4"/>
      <c r="U873" s="4"/>
      <c r="V873" s="4"/>
      <c r="W873" s="11"/>
      <c r="X873" s="11"/>
    </row>
    <row r="874" spans="1:24" ht="15" customHeight="1" x14ac:dyDescent="0.25">
      <c r="A874" s="3">
        <v>34932615300</v>
      </c>
      <c r="B874" s="4" t="s">
        <v>9163</v>
      </c>
      <c r="C874" s="4" t="s">
        <v>9164</v>
      </c>
      <c r="D874" s="5" t="s">
        <v>307</v>
      </c>
      <c r="E874" s="5" t="s">
        <v>2122</v>
      </c>
      <c r="F874" s="5" t="e">
        <v>#N/A</v>
      </c>
      <c r="G874" s="4"/>
      <c r="H874" s="4" t="s">
        <v>9762</v>
      </c>
      <c r="I874" s="4"/>
      <c r="J874" s="4"/>
      <c r="K874" s="4"/>
      <c r="L874" s="4"/>
      <c r="M874" s="5" t="s">
        <v>4307</v>
      </c>
      <c r="N874" s="4" t="s">
        <v>6114</v>
      </c>
      <c r="O874" s="4" t="s">
        <v>9171</v>
      </c>
      <c r="P874" s="4" t="s">
        <v>7515</v>
      </c>
      <c r="Q874" s="5" t="s">
        <v>7787</v>
      </c>
      <c r="R874" s="6">
        <v>46075</v>
      </c>
      <c r="S874" s="6">
        <v>46079</v>
      </c>
      <c r="T874" s="4"/>
      <c r="U874" s="4"/>
      <c r="V874" s="4"/>
      <c r="W874" s="11"/>
      <c r="X874" s="11"/>
    </row>
    <row r="875" spans="1:24" ht="15" customHeight="1" x14ac:dyDescent="0.25">
      <c r="A875" s="3">
        <v>31297291000</v>
      </c>
      <c r="B875" s="4" t="s">
        <v>9163</v>
      </c>
      <c r="C875" s="4" t="s">
        <v>9164</v>
      </c>
      <c r="D875" s="5" t="s">
        <v>1155</v>
      </c>
      <c r="E875" s="5" t="s">
        <v>2943</v>
      </c>
      <c r="F875" s="5" t="e">
        <v>#N/A</v>
      </c>
      <c r="G875" s="4"/>
      <c r="H875" s="4"/>
      <c r="I875" s="4"/>
      <c r="J875" s="4"/>
      <c r="K875" s="4"/>
      <c r="L875" s="4"/>
      <c r="M875" s="5" t="s">
        <v>5149</v>
      </c>
      <c r="N875" s="4" t="s">
        <v>6900</v>
      </c>
      <c r="O875" s="4" t="s">
        <v>9166</v>
      </c>
      <c r="P875" s="4" t="s">
        <v>7494</v>
      </c>
      <c r="Q875" s="5" t="s">
        <v>8542</v>
      </c>
      <c r="R875" s="6">
        <v>46075</v>
      </c>
      <c r="S875" s="6">
        <v>46079</v>
      </c>
      <c r="T875" s="4"/>
      <c r="U875" s="4"/>
      <c r="V875" s="4"/>
      <c r="W875" s="11"/>
      <c r="X875" s="11"/>
    </row>
    <row r="876" spans="1:24" ht="15" customHeight="1" x14ac:dyDescent="0.25">
      <c r="A876" s="3">
        <v>31321387730</v>
      </c>
      <c r="B876" s="4" t="s">
        <v>9163</v>
      </c>
      <c r="C876" s="4" t="s">
        <v>9164</v>
      </c>
      <c r="D876" s="5" t="s">
        <v>811</v>
      </c>
      <c r="E876" s="5" t="s">
        <v>2610</v>
      </c>
      <c r="F876" s="5" t="e">
        <v>#N/A</v>
      </c>
      <c r="G876" s="4"/>
      <c r="H876" s="4" t="s">
        <v>9681</v>
      </c>
      <c r="I876" s="4"/>
      <c r="J876" s="4"/>
      <c r="K876" s="4"/>
      <c r="L876" s="4"/>
      <c r="M876" s="5" t="s">
        <v>4807</v>
      </c>
      <c r="N876" s="4" t="s">
        <v>6585</v>
      </c>
      <c r="O876" s="4" t="s">
        <v>9166</v>
      </c>
      <c r="P876" s="4" t="s">
        <v>7494</v>
      </c>
      <c r="Q876" s="5" t="s">
        <v>8236</v>
      </c>
      <c r="R876" s="6">
        <v>46075</v>
      </c>
      <c r="S876" s="6">
        <v>46079</v>
      </c>
      <c r="T876" s="4"/>
      <c r="U876" s="4"/>
      <c r="V876" s="4"/>
      <c r="W876" s="11"/>
      <c r="X876" s="11"/>
    </row>
    <row r="877" spans="1:24" ht="15" customHeight="1" x14ac:dyDescent="0.25">
      <c r="A877" s="3">
        <v>31544390000</v>
      </c>
      <c r="B877" s="4" t="s">
        <v>9163</v>
      </c>
      <c r="C877" s="4" t="s">
        <v>9164</v>
      </c>
      <c r="D877" s="5" t="s">
        <v>1208</v>
      </c>
      <c r="E877" s="5" t="s">
        <v>2996</v>
      </c>
      <c r="F877" s="5" t="e">
        <v>#N/A</v>
      </c>
      <c r="G877" s="4"/>
      <c r="H877" s="4" t="s">
        <v>9691</v>
      </c>
      <c r="I877" s="4"/>
      <c r="J877" s="4"/>
      <c r="K877" s="4"/>
      <c r="L877" s="4"/>
      <c r="M877" s="5" t="s">
        <v>5202</v>
      </c>
      <c r="N877" s="4" t="s">
        <v>6946</v>
      </c>
      <c r="O877" s="4" t="s">
        <v>9166</v>
      </c>
      <c r="P877" s="4" t="s">
        <v>7494</v>
      </c>
      <c r="Q877" s="5" t="s">
        <v>8591</v>
      </c>
      <c r="R877" s="6">
        <v>46075</v>
      </c>
      <c r="S877" s="6">
        <v>46079</v>
      </c>
      <c r="T877" s="4"/>
      <c r="U877" s="4"/>
      <c r="V877" s="4"/>
      <c r="W877" s="11" t="s">
        <v>9897</v>
      </c>
      <c r="X877" s="11" t="s">
        <v>9960</v>
      </c>
    </row>
    <row r="878" spans="1:24" ht="15" customHeight="1" x14ac:dyDescent="0.25">
      <c r="A878" s="3">
        <v>31180693010</v>
      </c>
      <c r="B878" s="4" t="s">
        <v>9163</v>
      </c>
      <c r="C878" s="4" t="s">
        <v>9164</v>
      </c>
      <c r="D878" s="5" t="s">
        <v>1351</v>
      </c>
      <c r="E878" s="5" t="s">
        <v>3136</v>
      </c>
      <c r="F878" s="5" t="e">
        <v>#N/A</v>
      </c>
      <c r="G878" s="4"/>
      <c r="H878" s="4" t="s">
        <v>9694</v>
      </c>
      <c r="I878" s="4"/>
      <c r="J878" s="4"/>
      <c r="K878" s="4"/>
      <c r="L878" s="4"/>
      <c r="M878" s="5" t="s">
        <v>5342</v>
      </c>
      <c r="N878" s="4" t="s">
        <v>7068</v>
      </c>
      <c r="O878" s="4" t="s">
        <v>9166</v>
      </c>
      <c r="P878" s="4" t="s">
        <v>7494</v>
      </c>
      <c r="Q878" s="5" t="s">
        <v>8712</v>
      </c>
      <c r="R878" s="6">
        <v>46075</v>
      </c>
      <c r="S878" s="6">
        <v>46079</v>
      </c>
      <c r="T878" s="4"/>
      <c r="U878" s="4"/>
      <c r="V878" s="4"/>
      <c r="W878" s="11"/>
      <c r="X878" s="11"/>
    </row>
    <row r="879" spans="1:24" ht="15" customHeight="1" x14ac:dyDescent="0.25">
      <c r="A879" s="3">
        <v>31103163200</v>
      </c>
      <c r="B879" s="4" t="s">
        <v>9163</v>
      </c>
      <c r="C879" s="4" t="s">
        <v>9164</v>
      </c>
      <c r="D879" s="5" t="s">
        <v>699</v>
      </c>
      <c r="E879" s="5" t="s">
        <v>2501</v>
      </c>
      <c r="F879" s="5" t="e">
        <v>#N/A</v>
      </c>
      <c r="G879" s="4"/>
      <c r="H879" s="4"/>
      <c r="I879" s="4"/>
      <c r="J879" s="4"/>
      <c r="K879" s="4"/>
      <c r="L879" s="4"/>
      <c r="M879" s="5" t="s">
        <v>4695</v>
      </c>
      <c r="N879" s="4" t="s">
        <v>6483</v>
      </c>
      <c r="O879" s="4" t="s">
        <v>9166</v>
      </c>
      <c r="P879" s="4" t="s">
        <v>7494</v>
      </c>
      <c r="Q879" s="5" t="s">
        <v>8136</v>
      </c>
      <c r="R879" s="6">
        <v>46075</v>
      </c>
      <c r="S879" s="6">
        <v>46079</v>
      </c>
      <c r="T879" s="4"/>
      <c r="U879" s="4"/>
      <c r="V879" s="4"/>
      <c r="W879" s="11" t="s">
        <v>9897</v>
      </c>
      <c r="X879" s="11" t="s">
        <v>9961</v>
      </c>
    </row>
    <row r="880" spans="1:24" ht="15" customHeight="1" x14ac:dyDescent="0.25">
      <c r="A880" s="3">
        <v>862087506970</v>
      </c>
      <c r="B880" s="4" t="s">
        <v>9163</v>
      </c>
      <c r="C880" s="4" t="s">
        <v>9164</v>
      </c>
      <c r="D880" s="5" t="s">
        <v>676</v>
      </c>
      <c r="E880" s="5" t="s">
        <v>2480</v>
      </c>
      <c r="F880" s="5" t="e">
        <v>#N/A</v>
      </c>
      <c r="G880" s="4"/>
      <c r="H880" s="4"/>
      <c r="I880" s="4"/>
      <c r="J880" s="4"/>
      <c r="K880" s="4"/>
      <c r="L880" s="4"/>
      <c r="M880" s="5" t="s">
        <v>4672</v>
      </c>
      <c r="N880" s="4" t="s">
        <v>6462</v>
      </c>
      <c r="O880" s="4" t="s">
        <v>9165</v>
      </c>
      <c r="P880" s="4" t="s">
        <v>7510</v>
      </c>
      <c r="Q880" s="5" t="s">
        <v>8117</v>
      </c>
      <c r="R880" s="6">
        <v>46075</v>
      </c>
      <c r="S880" s="6">
        <v>46079</v>
      </c>
      <c r="T880" s="4"/>
      <c r="U880" s="4"/>
      <c r="V880" s="4"/>
      <c r="W880" s="11"/>
      <c r="X880" s="11"/>
    </row>
    <row r="881" spans="1:24" ht="15" customHeight="1" x14ac:dyDescent="0.25">
      <c r="A881" s="3">
        <v>862089859807</v>
      </c>
      <c r="B881" s="4" t="s">
        <v>9163</v>
      </c>
      <c r="C881" s="4" t="s">
        <v>9164</v>
      </c>
      <c r="D881" s="5" t="s">
        <v>716</v>
      </c>
      <c r="E881" s="5" t="s">
        <v>2517</v>
      </c>
      <c r="F881" s="5" t="e">
        <v>#N/A</v>
      </c>
      <c r="G881" s="4"/>
      <c r="H881" s="4"/>
      <c r="I881" s="4"/>
      <c r="J881" s="4"/>
      <c r="K881" s="4"/>
      <c r="L881" s="4"/>
      <c r="M881" s="5" t="s">
        <v>4712</v>
      </c>
      <c r="N881" s="4" t="s">
        <v>6496</v>
      </c>
      <c r="O881" s="4" t="s">
        <v>9165</v>
      </c>
      <c r="P881" s="4" t="s">
        <v>7510</v>
      </c>
      <c r="Q881" s="5" t="s">
        <v>8151</v>
      </c>
      <c r="R881" s="6">
        <v>46075</v>
      </c>
      <c r="S881" s="6">
        <v>46079</v>
      </c>
      <c r="T881" s="4"/>
      <c r="U881" s="4"/>
      <c r="V881" s="4"/>
      <c r="W881" s="11"/>
      <c r="X881" s="11"/>
    </row>
    <row r="882" spans="1:24" ht="15" customHeight="1" x14ac:dyDescent="0.25">
      <c r="A882" s="3">
        <v>8651988786486</v>
      </c>
      <c r="B882" s="4" t="s">
        <v>9163</v>
      </c>
      <c r="C882" s="4" t="s">
        <v>9164</v>
      </c>
      <c r="D882" s="5" t="s">
        <v>277</v>
      </c>
      <c r="E882" s="5"/>
      <c r="F882" s="5" t="e">
        <v>#N/A</v>
      </c>
      <c r="G882" s="4"/>
      <c r="H882" s="4"/>
      <c r="I882" s="4"/>
      <c r="J882" s="4"/>
      <c r="K882" s="4"/>
      <c r="L882" s="4"/>
      <c r="M882" s="5" t="s">
        <v>4277</v>
      </c>
      <c r="N882" s="4" t="s">
        <v>6084</v>
      </c>
      <c r="O882" s="4" t="s">
        <v>9165</v>
      </c>
      <c r="P882" s="4" t="s">
        <v>7510</v>
      </c>
      <c r="Q882" s="5" t="s">
        <v>7763</v>
      </c>
      <c r="R882" s="6">
        <v>46075</v>
      </c>
      <c r="S882" s="6">
        <v>46079</v>
      </c>
      <c r="T882" s="4"/>
      <c r="U882" s="4"/>
      <c r="V882" s="4"/>
      <c r="W882" s="11"/>
      <c r="X882" s="11"/>
    </row>
    <row r="883" spans="1:24" ht="15" customHeight="1" x14ac:dyDescent="0.25">
      <c r="A883" s="3">
        <v>862162847217</v>
      </c>
      <c r="B883" s="4" t="s">
        <v>9163</v>
      </c>
      <c r="C883" s="4" t="s">
        <v>9164</v>
      </c>
      <c r="D883" s="5" t="s">
        <v>1447</v>
      </c>
      <c r="E883" s="5" t="s">
        <v>3227</v>
      </c>
      <c r="F883" s="5" t="e">
        <v>#N/A</v>
      </c>
      <c r="G883" s="4"/>
      <c r="H883" s="4"/>
      <c r="I883" s="4"/>
      <c r="J883" s="4"/>
      <c r="K883" s="4"/>
      <c r="L883" s="4"/>
      <c r="M883" s="5" t="s">
        <v>5438</v>
      </c>
      <c r="N883" s="4" t="s">
        <v>7151</v>
      </c>
      <c r="O883" s="4" t="s">
        <v>9165</v>
      </c>
      <c r="P883" s="4" t="s">
        <v>7510</v>
      </c>
      <c r="Q883" s="5" t="s">
        <v>8800</v>
      </c>
      <c r="R883" s="6">
        <v>46075</v>
      </c>
      <c r="S883" s="6">
        <v>46079</v>
      </c>
      <c r="T883" s="4"/>
      <c r="U883" s="4"/>
      <c r="V883" s="4"/>
      <c r="W883" s="11"/>
      <c r="X883" s="11"/>
    </row>
    <row r="884" spans="1:24" ht="15" customHeight="1" x14ac:dyDescent="0.25">
      <c r="A884" s="3">
        <v>8651258918000</v>
      </c>
      <c r="B884" s="4" t="s">
        <v>9163</v>
      </c>
      <c r="C884" s="4" t="s">
        <v>9164</v>
      </c>
      <c r="D884" s="5" t="s">
        <v>1779</v>
      </c>
      <c r="E884" s="5" t="s">
        <v>3544</v>
      </c>
      <c r="F884" s="5" t="e">
        <v>#N/A</v>
      </c>
      <c r="G884" s="4"/>
      <c r="H884" s="4"/>
      <c r="I884" s="4"/>
      <c r="J884" s="4"/>
      <c r="K884" s="4"/>
      <c r="L884" s="4"/>
      <c r="M884" s="5" t="s">
        <v>5765</v>
      </c>
      <c r="N884" s="4" t="s">
        <v>7255</v>
      </c>
      <c r="O884" s="4" t="s">
        <v>9165</v>
      </c>
      <c r="P884" s="4" t="s">
        <v>7510</v>
      </c>
      <c r="Q884" s="5" t="s">
        <v>9101</v>
      </c>
      <c r="R884" s="6">
        <v>46075</v>
      </c>
      <c r="S884" s="6">
        <v>46079</v>
      </c>
      <c r="T884" s="4"/>
      <c r="U884" s="4"/>
      <c r="V884" s="4"/>
      <c r="W884" s="11"/>
      <c r="X884" s="11"/>
    </row>
    <row r="885" spans="1:24" ht="15" customHeight="1" x14ac:dyDescent="0.25">
      <c r="A885" s="3">
        <v>8675523113053</v>
      </c>
      <c r="B885" s="4" t="s">
        <v>9163</v>
      </c>
      <c r="C885" s="4" t="s">
        <v>9164</v>
      </c>
      <c r="D885" s="5" t="s">
        <v>1471</v>
      </c>
      <c r="E885" s="5" t="s">
        <v>3248</v>
      </c>
      <c r="F885" s="5" t="e">
        <v>#N/A</v>
      </c>
      <c r="G885" s="4"/>
      <c r="H885" s="4"/>
      <c r="I885" s="4"/>
      <c r="J885" s="4"/>
      <c r="K885" s="4"/>
      <c r="L885" s="4"/>
      <c r="M885" s="5" t="s">
        <v>5462</v>
      </c>
      <c r="N885" s="4" t="s">
        <v>7169</v>
      </c>
      <c r="O885" s="4" t="s">
        <v>9165</v>
      </c>
      <c r="P885" s="4" t="s">
        <v>7510</v>
      </c>
      <c r="Q885" s="5" t="s">
        <v>8821</v>
      </c>
      <c r="R885" s="6">
        <v>46075</v>
      </c>
      <c r="S885" s="6">
        <v>46079</v>
      </c>
      <c r="T885" s="4"/>
      <c r="U885" s="4"/>
      <c r="V885" s="4"/>
      <c r="W885" s="11"/>
      <c r="X885" s="11"/>
    </row>
    <row r="886" spans="1:24" ht="15" customHeight="1" x14ac:dyDescent="0.25">
      <c r="A886" s="3">
        <v>8618050016990</v>
      </c>
      <c r="B886" s="4" t="s">
        <v>9163</v>
      </c>
      <c r="C886" s="4" t="s">
        <v>9164</v>
      </c>
      <c r="D886" s="5" t="s">
        <v>1798</v>
      </c>
      <c r="E886" s="5"/>
      <c r="F886" s="5" t="e">
        <v>#N/A</v>
      </c>
      <c r="G886" s="4"/>
      <c r="H886" s="4"/>
      <c r="I886" s="4"/>
      <c r="J886" s="4"/>
      <c r="K886" s="4"/>
      <c r="L886" s="4"/>
      <c r="M886" s="5" t="s">
        <v>5783</v>
      </c>
      <c r="N886" s="4" t="s">
        <v>7442</v>
      </c>
      <c r="O886" s="4" t="s">
        <v>9165</v>
      </c>
      <c r="P886" s="4" t="s">
        <v>7510</v>
      </c>
      <c r="Q886" s="5" t="s">
        <v>9118</v>
      </c>
      <c r="R886" s="6">
        <v>46075</v>
      </c>
      <c r="S886" s="6">
        <v>46079</v>
      </c>
      <c r="T886" s="4"/>
      <c r="U886" s="4"/>
      <c r="V886" s="4"/>
      <c r="W886" s="11"/>
      <c r="X886" s="11"/>
    </row>
    <row r="887" spans="1:24" ht="15" customHeight="1" x14ac:dyDescent="0.25">
      <c r="A887" s="3">
        <v>8616620813091</v>
      </c>
      <c r="B887" s="4" t="s">
        <v>9163</v>
      </c>
      <c r="C887" s="4" t="s">
        <v>9164</v>
      </c>
      <c r="D887" s="5" t="s">
        <v>77</v>
      </c>
      <c r="E887" s="5" t="s">
        <v>1903</v>
      </c>
      <c r="F887" s="5" t="e">
        <v>#N/A</v>
      </c>
      <c r="G887" s="4"/>
      <c r="H887" s="4"/>
      <c r="I887" s="4"/>
      <c r="J887" s="4"/>
      <c r="K887" s="4"/>
      <c r="L887" s="4"/>
      <c r="M887" s="5" t="s">
        <v>4077</v>
      </c>
      <c r="N887" s="4" t="s">
        <v>5888</v>
      </c>
      <c r="O887" s="4" t="s">
        <v>9165</v>
      </c>
      <c r="P887" s="4" t="s">
        <v>7510</v>
      </c>
      <c r="Q887" s="5" t="s">
        <v>7587</v>
      </c>
      <c r="R887" s="6">
        <v>46075</v>
      </c>
      <c r="S887" s="6">
        <v>46079</v>
      </c>
      <c r="T887" s="4"/>
      <c r="U887" s="4"/>
      <c r="V887" s="4"/>
      <c r="W887" s="11"/>
      <c r="X887" s="11"/>
    </row>
    <row r="888" spans="1:24" ht="15" customHeight="1" x14ac:dyDescent="0.25">
      <c r="A888" s="3">
        <v>8657723811905</v>
      </c>
      <c r="B888" s="4" t="s">
        <v>9163</v>
      </c>
      <c r="C888" s="4" t="s">
        <v>9164</v>
      </c>
      <c r="D888" s="5" t="s">
        <v>1834</v>
      </c>
      <c r="E888" s="5" t="s">
        <v>3597</v>
      </c>
      <c r="F888" s="5" t="e">
        <v>#N/A</v>
      </c>
      <c r="G888" s="4"/>
      <c r="H888" s="4"/>
      <c r="I888" s="4"/>
      <c r="J888" s="4"/>
      <c r="K888" s="4"/>
      <c r="L888" s="4"/>
      <c r="M888" s="5" t="s">
        <v>5819</v>
      </c>
      <c r="N888" s="4" t="s">
        <v>7473</v>
      </c>
      <c r="O888" s="4" t="s">
        <v>9165</v>
      </c>
      <c r="P888" s="4" t="s">
        <v>7510</v>
      </c>
      <c r="Q888" s="5" t="s">
        <v>9149</v>
      </c>
      <c r="R888" s="6">
        <v>46075</v>
      </c>
      <c r="S888" s="6">
        <v>46079</v>
      </c>
      <c r="T888" s="4"/>
      <c r="U888" s="4"/>
      <c r="V888" s="4"/>
      <c r="W888" s="11"/>
      <c r="X888" s="11"/>
    </row>
    <row r="889" spans="1:24" ht="15" customHeight="1" x14ac:dyDescent="0.25">
      <c r="A889" s="3">
        <v>8675528657760</v>
      </c>
      <c r="B889" s="4" t="s">
        <v>9163</v>
      </c>
      <c r="C889" s="4" t="s">
        <v>9164</v>
      </c>
      <c r="D889" s="5" t="s">
        <v>1474</v>
      </c>
      <c r="E889" s="5" t="s">
        <v>3251</v>
      </c>
      <c r="F889" s="5" t="e">
        <v>#N/A</v>
      </c>
      <c r="G889" s="4"/>
      <c r="H889" s="4"/>
      <c r="I889" s="4"/>
      <c r="J889" s="4"/>
      <c r="K889" s="4"/>
      <c r="L889" s="4"/>
      <c r="M889" s="5" t="s">
        <v>5465</v>
      </c>
      <c r="N889" s="4" t="s">
        <v>7171</v>
      </c>
      <c r="O889" s="4" t="s">
        <v>9165</v>
      </c>
      <c r="P889" s="4" t="s">
        <v>7510</v>
      </c>
      <c r="Q889" s="5" t="s">
        <v>8823</v>
      </c>
      <c r="R889" s="6">
        <v>46075</v>
      </c>
      <c r="S889" s="6">
        <v>46079</v>
      </c>
      <c r="T889" s="4"/>
      <c r="U889" s="4"/>
      <c r="V889" s="4"/>
      <c r="W889" s="11"/>
      <c r="X889" s="11"/>
    </row>
    <row r="890" spans="1:24" ht="15" customHeight="1" x14ac:dyDescent="0.25">
      <c r="A890" s="3">
        <v>8615918713790</v>
      </c>
      <c r="B890" s="4" t="s">
        <v>9163</v>
      </c>
      <c r="C890" s="4" t="s">
        <v>9164</v>
      </c>
      <c r="D890" s="5" t="s">
        <v>670</v>
      </c>
      <c r="E890" s="5" t="s">
        <v>2474</v>
      </c>
      <c r="F890" s="5" t="e">
        <v>#N/A</v>
      </c>
      <c r="G890" s="4"/>
      <c r="H890" s="4"/>
      <c r="I890" s="4"/>
      <c r="J890" s="4"/>
      <c r="K890" s="4"/>
      <c r="L890" s="4"/>
      <c r="M890" s="5" t="s">
        <v>4666</v>
      </c>
      <c r="N890" s="4" t="s">
        <v>6456</v>
      </c>
      <c r="O890" s="4" t="s">
        <v>9165</v>
      </c>
      <c r="P890" s="4" t="s">
        <v>7510</v>
      </c>
      <c r="Q890" s="5" t="s">
        <v>8112</v>
      </c>
      <c r="R890" s="6">
        <v>46075</v>
      </c>
      <c r="S890" s="6">
        <v>46079</v>
      </c>
      <c r="T890" s="4"/>
      <c r="U890" s="4"/>
      <c r="V890" s="4"/>
      <c r="W890" s="11"/>
      <c r="X890" s="11"/>
    </row>
    <row r="891" spans="1:24" ht="15" customHeight="1" x14ac:dyDescent="0.25">
      <c r="A891" s="3">
        <v>86203117706</v>
      </c>
      <c r="B891" s="4" t="s">
        <v>9163</v>
      </c>
      <c r="C891" s="4" t="s">
        <v>9164</v>
      </c>
      <c r="D891" s="5" t="s">
        <v>1812</v>
      </c>
      <c r="E891" s="5" t="s">
        <v>3576</v>
      </c>
      <c r="F891" s="5" t="e">
        <v>#N/A</v>
      </c>
      <c r="G891" s="4"/>
      <c r="H891" s="4"/>
      <c r="I891" s="4"/>
      <c r="J891" s="4"/>
      <c r="K891" s="4"/>
      <c r="L891" s="4"/>
      <c r="M891" s="5" t="s">
        <v>5797</v>
      </c>
      <c r="N891" s="4" t="s">
        <v>7455</v>
      </c>
      <c r="O891" s="4" t="s">
        <v>9165</v>
      </c>
      <c r="P891" s="4" t="s">
        <v>7510</v>
      </c>
      <c r="Q891" s="5" t="s">
        <v>9130</v>
      </c>
      <c r="R891" s="6">
        <v>46075</v>
      </c>
      <c r="S891" s="6">
        <v>46079</v>
      </c>
      <c r="T891" s="4"/>
      <c r="U891" s="4"/>
      <c r="V891" s="4"/>
      <c r="W891" s="11"/>
      <c r="X891" s="11"/>
    </row>
    <row r="892" spans="1:24" ht="15" customHeight="1" x14ac:dyDescent="0.25">
      <c r="A892" s="3">
        <v>862032030616</v>
      </c>
      <c r="B892" s="4" t="s">
        <v>9163</v>
      </c>
      <c r="C892" s="4" t="s">
        <v>9164</v>
      </c>
      <c r="D892" s="5" t="s">
        <v>682</v>
      </c>
      <c r="E892" s="5" t="s">
        <v>2486</v>
      </c>
      <c r="F892" s="5" t="e">
        <v>#N/A</v>
      </c>
      <c r="G892" s="4"/>
      <c r="H892" s="4"/>
      <c r="I892" s="4"/>
      <c r="J892" s="4"/>
      <c r="K892" s="4"/>
      <c r="L892" s="4"/>
      <c r="M892" s="5" t="s">
        <v>4678</v>
      </c>
      <c r="N892" s="4" t="s">
        <v>6467</v>
      </c>
      <c r="O892" s="4" t="s">
        <v>9165</v>
      </c>
      <c r="P892" s="4" t="s">
        <v>7510</v>
      </c>
      <c r="Q892" s="5" t="s">
        <v>8123</v>
      </c>
      <c r="R892" s="6">
        <v>46075</v>
      </c>
      <c r="S892" s="6">
        <v>46079</v>
      </c>
      <c r="T892" s="4"/>
      <c r="U892" s="4"/>
      <c r="V892" s="4"/>
      <c r="W892" s="11"/>
      <c r="X892" s="11"/>
    </row>
    <row r="893" spans="1:24" ht="15" customHeight="1" x14ac:dyDescent="0.25">
      <c r="A893" s="3">
        <v>8862269692920</v>
      </c>
      <c r="B893" s="4" t="s">
        <v>9163</v>
      </c>
      <c r="C893" s="4" t="s">
        <v>9164</v>
      </c>
      <c r="D893" s="5" t="s">
        <v>449</v>
      </c>
      <c r="E893" s="5" t="s">
        <v>2260</v>
      </c>
      <c r="F893" s="5" t="e">
        <v>#N/A</v>
      </c>
      <c r="G893" s="4"/>
      <c r="H893" s="4"/>
      <c r="I893" s="4"/>
      <c r="J893" s="4"/>
      <c r="K893" s="4"/>
      <c r="L893" s="4"/>
      <c r="M893" s="5" t="s">
        <v>4447</v>
      </c>
      <c r="N893" s="4" t="s">
        <v>6250</v>
      </c>
      <c r="O893" s="4" t="s">
        <v>9165</v>
      </c>
      <c r="P893" s="4" t="s">
        <v>7498</v>
      </c>
      <c r="Q893" s="5" t="s">
        <v>7915</v>
      </c>
      <c r="R893" s="6">
        <v>46075</v>
      </c>
      <c r="S893" s="6">
        <v>46079</v>
      </c>
      <c r="T893" s="4"/>
      <c r="U893" s="4"/>
      <c r="V893" s="4"/>
      <c r="W893" s="11"/>
      <c r="X893" s="11"/>
    </row>
    <row r="894" spans="1:24" ht="15" customHeight="1" x14ac:dyDescent="0.25">
      <c r="A894" s="3">
        <v>862787920361</v>
      </c>
      <c r="B894" s="4" t="s">
        <v>9163</v>
      </c>
      <c r="C894" s="4" t="s">
        <v>9164</v>
      </c>
      <c r="D894" s="5" t="s">
        <v>1790</v>
      </c>
      <c r="E894" s="5" t="s">
        <v>3555</v>
      </c>
      <c r="F894" s="5" t="e">
        <v>#N/A</v>
      </c>
      <c r="G894" s="4"/>
      <c r="H894" s="4" t="s">
        <v>9250</v>
      </c>
      <c r="I894" s="4"/>
      <c r="J894" s="4"/>
      <c r="K894" s="4"/>
      <c r="L894" s="4"/>
      <c r="M894" s="5" t="s">
        <v>5775</v>
      </c>
      <c r="N894" s="4" t="s">
        <v>7434</v>
      </c>
      <c r="O894" s="4" t="s">
        <v>9165</v>
      </c>
      <c r="P894" s="4" t="s">
        <v>7510</v>
      </c>
      <c r="Q894" s="5" t="s">
        <v>9111</v>
      </c>
      <c r="R894" s="6">
        <v>46075</v>
      </c>
      <c r="S894" s="6">
        <v>46079</v>
      </c>
      <c r="T894" s="4"/>
      <c r="U894" s="4"/>
      <c r="V894" s="4"/>
      <c r="W894" s="11"/>
      <c r="X894" s="11"/>
    </row>
    <row r="895" spans="1:24" ht="15" customHeight="1" x14ac:dyDescent="0.25">
      <c r="A895" s="3">
        <v>4926189000</v>
      </c>
      <c r="B895" s="4" t="s">
        <v>9163</v>
      </c>
      <c r="C895" s="4" t="s">
        <v>9164</v>
      </c>
      <c r="D895" s="5" t="s">
        <v>1536</v>
      </c>
      <c r="E895" s="5" t="s">
        <v>3312</v>
      </c>
      <c r="F895" s="5" t="e">
        <v>#N/A</v>
      </c>
      <c r="G895" s="4"/>
      <c r="H895" s="4"/>
      <c r="I895" s="4"/>
      <c r="J895" s="4"/>
      <c r="K895" s="4"/>
      <c r="L895" s="4"/>
      <c r="M895" s="5" t="s">
        <v>5525</v>
      </c>
      <c r="N895" s="4" t="s">
        <v>7224</v>
      </c>
      <c r="O895" s="4" t="s">
        <v>7490</v>
      </c>
      <c r="P895" s="4" t="s">
        <v>7490</v>
      </c>
      <c r="Q895" s="5" t="s">
        <v>8883</v>
      </c>
      <c r="R895" s="6">
        <v>46075</v>
      </c>
      <c r="S895" s="6">
        <v>46079</v>
      </c>
      <c r="T895" s="4"/>
      <c r="U895" s="4"/>
      <c r="V895" s="4"/>
      <c r="W895" s="11"/>
      <c r="X895" s="11"/>
    </row>
    <row r="896" spans="1:24" ht="15" customHeight="1" x14ac:dyDescent="0.25">
      <c r="A896" s="3">
        <v>8657763291908</v>
      </c>
      <c r="B896" s="4" t="s">
        <v>9163</v>
      </c>
      <c r="C896" s="4" t="s">
        <v>9164</v>
      </c>
      <c r="D896" s="5" t="s">
        <v>1833</v>
      </c>
      <c r="E896" s="5" t="s">
        <v>3596</v>
      </c>
      <c r="F896" s="5" t="e">
        <v>#N/A</v>
      </c>
      <c r="G896" s="4"/>
      <c r="H896" s="4" t="s">
        <v>9253</v>
      </c>
      <c r="I896" s="4"/>
      <c r="J896" s="4"/>
      <c r="K896" s="4"/>
      <c r="L896" s="4"/>
      <c r="M896" s="5" t="s">
        <v>5818</v>
      </c>
      <c r="N896" s="4" t="s">
        <v>7472</v>
      </c>
      <c r="O896" s="4" t="s">
        <v>9165</v>
      </c>
      <c r="P896" s="4" t="s">
        <v>7510</v>
      </c>
      <c r="Q896" s="5" t="s">
        <v>9148</v>
      </c>
      <c r="R896" s="6">
        <v>46075</v>
      </c>
      <c r="S896" s="6">
        <v>46079</v>
      </c>
      <c r="T896" s="4"/>
      <c r="U896" s="4"/>
      <c r="V896" s="4"/>
      <c r="W896" s="11"/>
      <c r="X896" s="11"/>
    </row>
    <row r="897" spans="1:24" ht="15" customHeight="1" x14ac:dyDescent="0.25">
      <c r="A897" s="3">
        <v>862783248452</v>
      </c>
      <c r="B897" s="4" t="s">
        <v>9163</v>
      </c>
      <c r="C897" s="4" t="s">
        <v>9164</v>
      </c>
      <c r="D897" s="5" t="s">
        <v>709</v>
      </c>
      <c r="E897" s="5" t="s">
        <v>2510</v>
      </c>
      <c r="F897" s="5" t="e">
        <v>#N/A</v>
      </c>
      <c r="G897" s="4"/>
      <c r="H897" s="4"/>
      <c r="I897" s="4"/>
      <c r="J897" s="4"/>
      <c r="K897" s="4"/>
      <c r="L897" s="4"/>
      <c r="M897" s="5" t="s">
        <v>4705</v>
      </c>
      <c r="N897" s="4" t="s">
        <v>6490</v>
      </c>
      <c r="O897" s="4" t="s">
        <v>9165</v>
      </c>
      <c r="P897" s="4" t="s">
        <v>7510</v>
      </c>
      <c r="Q897" s="5" t="s">
        <v>8145</v>
      </c>
      <c r="R897" s="6">
        <v>46075</v>
      </c>
      <c r="S897" s="6">
        <v>46079</v>
      </c>
      <c r="T897" s="4"/>
      <c r="U897" s="4"/>
      <c r="V897" s="4"/>
      <c r="W897" s="11"/>
      <c r="X897" s="11"/>
    </row>
    <row r="898" spans="1:24" ht="15" customHeight="1" x14ac:dyDescent="0.25">
      <c r="A898" s="3">
        <v>8228371600</v>
      </c>
      <c r="B898" s="4" t="s">
        <v>9163</v>
      </c>
      <c r="C898" s="4" t="s">
        <v>9164</v>
      </c>
      <c r="D898" s="5" t="s">
        <v>954</v>
      </c>
      <c r="E898" s="5" t="s">
        <v>2747</v>
      </c>
      <c r="F898" s="5" t="e">
        <v>#N/A</v>
      </c>
      <c r="G898" s="4"/>
      <c r="H898" s="4"/>
      <c r="I898" s="4"/>
      <c r="J898" s="4"/>
      <c r="K898" s="4"/>
      <c r="L898" s="4"/>
      <c r="M898" s="5" t="s">
        <v>4949</v>
      </c>
      <c r="N898" s="4" t="s">
        <v>6714</v>
      </c>
      <c r="O898" s="4" t="s">
        <v>9165</v>
      </c>
      <c r="P898" s="4" t="s">
        <v>7518</v>
      </c>
      <c r="Q898" s="5" t="s">
        <v>8364</v>
      </c>
      <c r="R898" s="6">
        <v>46075</v>
      </c>
      <c r="S898" s="6">
        <v>46079</v>
      </c>
      <c r="T898" s="4"/>
      <c r="U898" s="4"/>
      <c r="V898" s="4"/>
      <c r="W898" s="11"/>
      <c r="X898" s="11"/>
    </row>
    <row r="899" spans="1:24" ht="15" customHeight="1" x14ac:dyDescent="0.25">
      <c r="A899" s="3">
        <v>358405754261</v>
      </c>
      <c r="B899" s="4" t="s">
        <v>9163</v>
      </c>
      <c r="C899" s="4" t="s">
        <v>9164</v>
      </c>
      <c r="D899" s="5" t="s">
        <v>1421</v>
      </c>
      <c r="E899" s="5" t="s">
        <v>3204</v>
      </c>
      <c r="F899" s="5" t="e">
        <v>#N/A</v>
      </c>
      <c r="G899" s="4"/>
      <c r="H899" s="4"/>
      <c r="I899" s="4"/>
      <c r="J899" s="4"/>
      <c r="K899" s="4"/>
      <c r="L899" s="4"/>
      <c r="M899" s="5" t="s">
        <v>5412</v>
      </c>
      <c r="N899" s="4" t="s">
        <v>7127</v>
      </c>
      <c r="O899" s="4" t="s">
        <v>9166</v>
      </c>
      <c r="P899" s="4" t="s">
        <v>7523</v>
      </c>
      <c r="Q899" s="5" t="s">
        <v>8775</v>
      </c>
      <c r="R899" s="6">
        <v>46075</v>
      </c>
      <c r="S899" s="6">
        <v>46079</v>
      </c>
      <c r="T899" s="4"/>
      <c r="U899" s="4"/>
      <c r="V899" s="4"/>
      <c r="W899" s="11"/>
      <c r="X899" s="11"/>
    </row>
    <row r="900" spans="1:24" ht="15" customHeight="1" x14ac:dyDescent="0.25">
      <c r="A900" s="3">
        <v>8676987869919</v>
      </c>
      <c r="B900" s="4" t="s">
        <v>9163</v>
      </c>
      <c r="C900" s="4" t="s">
        <v>9164</v>
      </c>
      <c r="D900" s="5" t="s">
        <v>1454</v>
      </c>
      <c r="E900" s="5" t="s">
        <v>3231</v>
      </c>
      <c r="F900" s="5" t="e">
        <v>#N/A</v>
      </c>
      <c r="G900" s="4"/>
      <c r="H900" s="4"/>
      <c r="I900" s="4"/>
      <c r="J900" s="4"/>
      <c r="K900" s="4"/>
      <c r="L900" s="4"/>
      <c r="M900" s="5" t="s">
        <v>5445</v>
      </c>
      <c r="N900" s="4" t="s">
        <v>7156</v>
      </c>
      <c r="O900" s="4" t="s">
        <v>9165</v>
      </c>
      <c r="P900" s="4" t="s">
        <v>7510</v>
      </c>
      <c r="Q900" s="5" t="s">
        <v>8804</v>
      </c>
      <c r="R900" s="6">
        <v>46075</v>
      </c>
      <c r="S900" s="6">
        <v>46079</v>
      </c>
      <c r="T900" s="4"/>
      <c r="U900" s="4"/>
      <c r="V900" s="4"/>
      <c r="W900" s="11"/>
      <c r="X900" s="11"/>
    </row>
    <row r="901" spans="1:24" ht="15" customHeight="1" x14ac:dyDescent="0.25">
      <c r="A901" s="3">
        <v>37129147092</v>
      </c>
      <c r="B901" s="4" t="s">
        <v>9163</v>
      </c>
      <c r="C901" s="4" t="s">
        <v>9164</v>
      </c>
      <c r="D901" s="5" t="s">
        <v>1489</v>
      </c>
      <c r="E901" s="5" t="s">
        <v>3266</v>
      </c>
      <c r="F901" s="5" t="e">
        <v>#N/A</v>
      </c>
      <c r="G901" s="4"/>
      <c r="H901" s="4"/>
      <c r="I901" s="4"/>
      <c r="J901" s="4"/>
      <c r="K901" s="4"/>
      <c r="L901" s="4"/>
      <c r="M901" s="5" t="s">
        <v>5479</v>
      </c>
      <c r="N901" s="4" t="s">
        <v>7185</v>
      </c>
      <c r="O901" s="4" t="s">
        <v>9165</v>
      </c>
      <c r="P901" s="4" t="s">
        <v>7522</v>
      </c>
      <c r="Q901" s="5" t="s">
        <v>8837</v>
      </c>
      <c r="R901" s="6">
        <v>46075</v>
      </c>
      <c r="S901" s="6">
        <v>46079</v>
      </c>
      <c r="T901" s="4"/>
      <c r="U901" s="4"/>
      <c r="V901" s="4"/>
      <c r="W901" s="11"/>
      <c r="X901" s="11"/>
    </row>
    <row r="902" spans="1:24" ht="15" customHeight="1" x14ac:dyDescent="0.25">
      <c r="A902" s="3">
        <v>31736213671</v>
      </c>
      <c r="B902" s="4" t="s">
        <v>9163</v>
      </c>
      <c r="C902" s="4" t="s">
        <v>9164</v>
      </c>
      <c r="D902" s="5" t="s">
        <v>717</v>
      </c>
      <c r="E902" s="5" t="s">
        <v>2518</v>
      </c>
      <c r="F902" s="5" t="e">
        <v>#N/A</v>
      </c>
      <c r="G902" s="4"/>
      <c r="H902" s="4"/>
      <c r="I902" s="4"/>
      <c r="J902" s="4"/>
      <c r="K902" s="4"/>
      <c r="L902" s="4"/>
      <c r="M902" s="5" t="s">
        <v>4713</v>
      </c>
      <c r="N902" s="4" t="s">
        <v>6497</v>
      </c>
      <c r="O902" s="4" t="s">
        <v>9166</v>
      </c>
      <c r="P902" s="4" t="s">
        <v>7494</v>
      </c>
      <c r="Q902" s="5" t="s">
        <v>8152</v>
      </c>
      <c r="R902" s="6">
        <v>46075</v>
      </c>
      <c r="S902" s="6">
        <v>46079</v>
      </c>
      <c r="T902" s="4"/>
      <c r="U902" s="4"/>
      <c r="V902" s="4"/>
      <c r="W902" s="11"/>
      <c r="X902" s="11"/>
    </row>
    <row r="903" spans="1:24" ht="15" customHeight="1" x14ac:dyDescent="0.25">
      <c r="A903" s="3">
        <v>43476244244</v>
      </c>
      <c r="B903" s="4" t="s">
        <v>9163</v>
      </c>
      <c r="C903" s="4" t="s">
        <v>9164</v>
      </c>
      <c r="D903" s="5" t="s">
        <v>1078</v>
      </c>
      <c r="E903" s="5" t="s">
        <v>2869</v>
      </c>
      <c r="F903" s="5" t="e">
        <v>#N/A</v>
      </c>
      <c r="G903" s="4"/>
      <c r="H903" s="4" t="s">
        <v>9189</v>
      </c>
      <c r="I903" s="4"/>
      <c r="J903" s="4"/>
      <c r="K903" s="4"/>
      <c r="L903" s="4"/>
      <c r="M903" s="5" t="s">
        <v>5072</v>
      </c>
      <c r="N903" s="4" t="s">
        <v>6831</v>
      </c>
      <c r="O903" s="4" t="s">
        <v>9166</v>
      </c>
      <c r="P903" s="4" t="s">
        <v>7496</v>
      </c>
      <c r="Q903" s="5" t="s">
        <v>8473</v>
      </c>
      <c r="R903" s="6">
        <v>46075</v>
      </c>
      <c r="S903" s="6">
        <v>46079</v>
      </c>
      <c r="T903" s="4"/>
      <c r="U903" s="4"/>
      <c r="V903" s="4"/>
      <c r="W903" s="11"/>
      <c r="X903" s="11"/>
    </row>
    <row r="904" spans="1:24" ht="15" customHeight="1" x14ac:dyDescent="0.25">
      <c r="A904" s="3">
        <v>8651268326705</v>
      </c>
      <c r="B904" s="4" t="s">
        <v>9163</v>
      </c>
      <c r="C904" s="4" t="s">
        <v>9164</v>
      </c>
      <c r="D904" s="5" t="s">
        <v>1580</v>
      </c>
      <c r="E904" s="5" t="s">
        <v>3355</v>
      </c>
      <c r="F904" s="5" t="e">
        <v>#N/A</v>
      </c>
      <c r="G904" s="4"/>
      <c r="H904" s="4" t="s">
        <v>9247</v>
      </c>
      <c r="I904" s="4"/>
      <c r="J904" s="4"/>
      <c r="K904" s="4"/>
      <c r="L904" s="4"/>
      <c r="M904" s="5" t="s">
        <v>5569</v>
      </c>
      <c r="N904" s="4" t="s">
        <v>6885</v>
      </c>
      <c r="O904" s="4" t="s">
        <v>9165</v>
      </c>
      <c r="P904" s="4" t="s">
        <v>7510</v>
      </c>
      <c r="Q904" s="5" t="s">
        <v>8924</v>
      </c>
      <c r="R904" s="6">
        <v>46075</v>
      </c>
      <c r="S904" s="6">
        <v>46079</v>
      </c>
      <c r="T904" s="4"/>
      <c r="U904" s="4"/>
      <c r="V904" s="4"/>
      <c r="W904" s="11"/>
      <c r="X904" s="11"/>
    </row>
    <row r="905" spans="1:24" ht="15" customHeight="1" x14ac:dyDescent="0.25">
      <c r="A905" s="3">
        <v>862082786486</v>
      </c>
      <c r="B905" s="4" t="s">
        <v>9163</v>
      </c>
      <c r="C905" s="4" t="s">
        <v>9164</v>
      </c>
      <c r="D905" s="5" t="s">
        <v>674</v>
      </c>
      <c r="E905" s="5" t="s">
        <v>2478</v>
      </c>
      <c r="F905" s="5" t="e">
        <v>#N/A</v>
      </c>
      <c r="G905" s="4"/>
      <c r="H905" s="4"/>
      <c r="I905" s="4"/>
      <c r="J905" s="4"/>
      <c r="K905" s="4"/>
      <c r="L905" s="4"/>
      <c r="M905" s="5" t="s">
        <v>4670</v>
      </c>
      <c r="N905" s="4" t="s">
        <v>6460</v>
      </c>
      <c r="O905" s="4" t="s">
        <v>9165</v>
      </c>
      <c r="P905" s="4" t="s">
        <v>7510</v>
      </c>
      <c r="Q905" s="5" t="s">
        <v>8115</v>
      </c>
      <c r="R905" s="6">
        <v>46075</v>
      </c>
      <c r="S905" s="6">
        <v>46079</v>
      </c>
      <c r="T905" s="4"/>
      <c r="U905" s="4"/>
      <c r="V905" s="4"/>
      <c r="W905" s="11"/>
      <c r="X905" s="11"/>
    </row>
    <row r="906" spans="1:24" ht="15" customHeight="1" x14ac:dyDescent="0.25">
      <c r="A906" s="3">
        <v>8651467248093</v>
      </c>
      <c r="B906" s="4" t="s">
        <v>9163</v>
      </c>
      <c r="C906" s="4" t="s">
        <v>9164</v>
      </c>
      <c r="D906" s="5" t="s">
        <v>1572</v>
      </c>
      <c r="E906" s="5" t="s">
        <v>3347</v>
      </c>
      <c r="F906" s="5" t="e">
        <v>#N/A</v>
      </c>
      <c r="G906" s="4"/>
      <c r="H906" s="4"/>
      <c r="I906" s="4"/>
      <c r="J906" s="4"/>
      <c r="K906" s="4"/>
      <c r="L906" s="4"/>
      <c r="M906" s="5" t="s">
        <v>5561</v>
      </c>
      <c r="N906" s="4" t="s">
        <v>7254</v>
      </c>
      <c r="O906" s="4" t="s">
        <v>9165</v>
      </c>
      <c r="P906" s="4" t="s">
        <v>7510</v>
      </c>
      <c r="Q906" s="5" t="s">
        <v>8916</v>
      </c>
      <c r="R906" s="6">
        <v>46075</v>
      </c>
      <c r="S906" s="6">
        <v>46079</v>
      </c>
      <c r="T906" s="4"/>
      <c r="U906" s="4"/>
      <c r="V906" s="4"/>
      <c r="W906" s="11"/>
      <c r="X906" s="11"/>
    </row>
    <row r="907" spans="1:24" ht="15" customHeight="1" x14ac:dyDescent="0.25">
      <c r="A907" s="3">
        <v>886222183066</v>
      </c>
      <c r="B907" s="4" t="s">
        <v>9163</v>
      </c>
      <c r="C907" s="4" t="s">
        <v>9164</v>
      </c>
      <c r="D907" s="5" t="s">
        <v>1496</v>
      </c>
      <c r="E907" s="5" t="s">
        <v>3273</v>
      </c>
      <c r="F907" s="5" t="e">
        <v>#N/A</v>
      </c>
      <c r="G907" s="4"/>
      <c r="H907" s="4"/>
      <c r="I907" s="4"/>
      <c r="J907" s="4"/>
      <c r="K907" s="4"/>
      <c r="L907" s="4"/>
      <c r="M907" s="5" t="s">
        <v>5486</v>
      </c>
      <c r="N907" s="4" t="s">
        <v>7191</v>
      </c>
      <c r="O907" s="4" t="s">
        <v>9165</v>
      </c>
      <c r="P907" s="4" t="s">
        <v>7498</v>
      </c>
      <c r="Q907" s="5" t="s">
        <v>8843</v>
      </c>
      <c r="R907" s="6">
        <v>46075</v>
      </c>
      <c r="S907" s="6">
        <v>46079</v>
      </c>
      <c r="T907" s="4"/>
      <c r="U907" s="4"/>
      <c r="V907" s="4"/>
      <c r="W907" s="11"/>
      <c r="X907" s="11"/>
    </row>
    <row r="908" spans="1:24" ht="15" customHeight="1" x14ac:dyDescent="0.25">
      <c r="A908" s="3">
        <v>8675562726449</v>
      </c>
      <c r="B908" s="4" t="s">
        <v>9163</v>
      </c>
      <c r="C908" s="4" t="s">
        <v>9164</v>
      </c>
      <c r="D908" s="5" t="s">
        <v>1466</v>
      </c>
      <c r="E908" s="5" t="s">
        <v>3243</v>
      </c>
      <c r="F908" s="5" t="e">
        <v>#N/A</v>
      </c>
      <c r="G908" s="4"/>
      <c r="H908" s="4"/>
      <c r="I908" s="4"/>
      <c r="J908" s="4"/>
      <c r="K908" s="4"/>
      <c r="L908" s="4"/>
      <c r="M908" s="5" t="s">
        <v>5457</v>
      </c>
      <c r="N908" s="4" t="s">
        <v>6926</v>
      </c>
      <c r="O908" s="4" t="s">
        <v>9165</v>
      </c>
      <c r="P908" s="4" t="s">
        <v>7510</v>
      </c>
      <c r="Q908" s="5" t="s">
        <v>8816</v>
      </c>
      <c r="R908" s="6">
        <v>46075</v>
      </c>
      <c r="S908" s="6">
        <v>46079</v>
      </c>
      <c r="T908" s="4"/>
      <c r="U908" s="4"/>
      <c r="V908" s="4"/>
      <c r="W908" s="11"/>
      <c r="X908" s="11"/>
    </row>
    <row r="909" spans="1:24" ht="15" customHeight="1" x14ac:dyDescent="0.25">
      <c r="A909" s="3">
        <v>4951319755810</v>
      </c>
      <c r="B909" s="4" t="s">
        <v>9163</v>
      </c>
      <c r="C909" s="4" t="s">
        <v>9164</v>
      </c>
      <c r="D909" s="5" t="s">
        <v>256</v>
      </c>
      <c r="E909" s="5" t="s">
        <v>2075</v>
      </c>
      <c r="F909" s="5" t="e">
        <v>#N/A</v>
      </c>
      <c r="G909" s="4"/>
      <c r="H909" s="4" t="s">
        <v>9354</v>
      </c>
      <c r="I909" s="4"/>
      <c r="J909" s="4"/>
      <c r="K909" s="4"/>
      <c r="L909" s="4"/>
      <c r="M909" s="5" t="s">
        <v>4256</v>
      </c>
      <c r="N909" s="4" t="s">
        <v>6065</v>
      </c>
      <c r="O909" s="4" t="s">
        <v>7490</v>
      </c>
      <c r="P909" s="4" t="s">
        <v>7490</v>
      </c>
      <c r="Q909" s="5" t="s">
        <v>7743</v>
      </c>
      <c r="R909" s="6">
        <v>46075</v>
      </c>
      <c r="S909" s="6">
        <v>46079</v>
      </c>
      <c r="T909" s="4"/>
      <c r="U909" s="4"/>
      <c r="V909" s="4"/>
      <c r="W909" s="11"/>
      <c r="X909" s="11"/>
    </row>
    <row r="910" spans="1:24" ht="15" customHeight="1" x14ac:dyDescent="0.25">
      <c r="A910" s="3">
        <v>867567682006</v>
      </c>
      <c r="B910" s="4" t="s">
        <v>9163</v>
      </c>
      <c r="C910" s="4" t="s">
        <v>9164</v>
      </c>
      <c r="D910" s="5" t="s">
        <v>1839</v>
      </c>
      <c r="E910" s="5" t="s">
        <v>3602</v>
      </c>
      <c r="F910" s="5" t="e">
        <v>#N/A</v>
      </c>
      <c r="G910" s="4"/>
      <c r="H910" s="4"/>
      <c r="I910" s="4"/>
      <c r="J910" s="4"/>
      <c r="K910" s="4"/>
      <c r="L910" s="4"/>
      <c r="M910" s="5" t="s">
        <v>5824</v>
      </c>
      <c r="N910" s="4" t="s">
        <v>7478</v>
      </c>
      <c r="O910" s="4" t="s">
        <v>9165</v>
      </c>
      <c r="P910" s="4" t="s">
        <v>7510</v>
      </c>
      <c r="Q910" s="5" t="s">
        <v>9154</v>
      </c>
      <c r="R910" s="6">
        <v>46075</v>
      </c>
      <c r="S910" s="6">
        <v>46079</v>
      </c>
      <c r="T910" s="4"/>
      <c r="U910" s="4"/>
      <c r="V910" s="4"/>
      <c r="W910" s="11"/>
      <c r="X910" s="11"/>
    </row>
    <row r="911" spans="1:24" ht="15" customHeight="1" x14ac:dyDescent="0.25">
      <c r="A911" s="3">
        <v>31104461100</v>
      </c>
      <c r="B911" s="4" t="s">
        <v>9163</v>
      </c>
      <c r="C911" s="4" t="s">
        <v>9164</v>
      </c>
      <c r="D911" s="5" t="s">
        <v>428</v>
      </c>
      <c r="E911" s="5" t="s">
        <v>2239</v>
      </c>
      <c r="F911" s="5" t="e">
        <v>#N/A</v>
      </c>
      <c r="G911" s="4"/>
      <c r="H911" s="4"/>
      <c r="I911" s="4"/>
      <c r="J911" s="4"/>
      <c r="K911" s="4"/>
      <c r="L911" s="4"/>
      <c r="M911" s="5" t="s">
        <v>4426</v>
      </c>
      <c r="N911" s="4" t="s">
        <v>6229</v>
      </c>
      <c r="O911" s="4" t="s">
        <v>9166</v>
      </c>
      <c r="P911" s="4" t="s">
        <v>7494</v>
      </c>
      <c r="Q911" s="5" t="s">
        <v>7895</v>
      </c>
      <c r="R911" s="6">
        <v>46075</v>
      </c>
      <c r="S911" s="6">
        <v>46079</v>
      </c>
      <c r="T911" s="4"/>
      <c r="U911" s="4"/>
      <c r="V911" s="4"/>
      <c r="W911" s="11" t="s">
        <v>9897</v>
      </c>
      <c r="X911" s="11" t="s">
        <v>9963</v>
      </c>
    </row>
    <row r="912" spans="1:24" ht="15" customHeight="1" x14ac:dyDescent="0.25">
      <c r="A912" s="3">
        <v>8675586316570</v>
      </c>
      <c r="B912" s="4" t="s">
        <v>9163</v>
      </c>
      <c r="C912" s="4" t="s">
        <v>9164</v>
      </c>
      <c r="D912" s="5" t="s">
        <v>1469</v>
      </c>
      <c r="E912" s="5" t="s">
        <v>3246</v>
      </c>
      <c r="F912" s="5" t="e">
        <v>#N/A</v>
      </c>
      <c r="G912" s="4"/>
      <c r="H912" s="4"/>
      <c r="I912" s="4"/>
      <c r="J912" s="4"/>
      <c r="K912" s="4"/>
      <c r="L912" s="4"/>
      <c r="M912" s="5" t="s">
        <v>5460</v>
      </c>
      <c r="N912" s="4" t="s">
        <v>7168</v>
      </c>
      <c r="O912" s="4" t="s">
        <v>9165</v>
      </c>
      <c r="P912" s="4" t="s">
        <v>7510</v>
      </c>
      <c r="Q912" s="5" t="s">
        <v>8819</v>
      </c>
      <c r="R912" s="6">
        <v>46075</v>
      </c>
      <c r="S912" s="6">
        <v>46079</v>
      </c>
      <c r="T912" s="4"/>
      <c r="U912" s="4"/>
      <c r="V912" s="4"/>
      <c r="W912" s="11"/>
      <c r="X912" s="11"/>
    </row>
    <row r="913" spans="1:24" ht="15" customHeight="1" x14ac:dyDescent="0.25">
      <c r="A913" s="3">
        <v>48881050755</v>
      </c>
      <c r="B913" s="4" t="s">
        <v>9163</v>
      </c>
      <c r="C913" s="4" t="s">
        <v>9164</v>
      </c>
      <c r="D913" s="5" t="s">
        <v>1694</v>
      </c>
      <c r="E913" s="5" t="s">
        <v>3462</v>
      </c>
      <c r="F913" s="5" t="e">
        <v>#N/A</v>
      </c>
      <c r="G913" s="4"/>
      <c r="H913" s="4" t="s">
        <v>9728</v>
      </c>
      <c r="I913" s="4"/>
      <c r="J913" s="4"/>
      <c r="K913" s="4"/>
      <c r="L913" s="4"/>
      <c r="M913" s="5" t="s">
        <v>5681</v>
      </c>
      <c r="N913" s="4" t="s">
        <v>7356</v>
      </c>
      <c r="O913" s="4" t="s">
        <v>9170</v>
      </c>
      <c r="P913" s="4" t="s">
        <v>7495</v>
      </c>
      <c r="Q913" s="5" t="s">
        <v>9026</v>
      </c>
      <c r="R913" s="6">
        <v>46075</v>
      </c>
      <c r="S913" s="6">
        <v>46079</v>
      </c>
      <c r="T913" s="4"/>
      <c r="U913" s="4"/>
      <c r="V913" s="4"/>
      <c r="W913" s="11"/>
      <c r="X913" s="11"/>
    </row>
    <row r="914" spans="1:24" ht="15" customHeight="1" x14ac:dyDescent="0.25">
      <c r="A914" s="3">
        <v>441383416098</v>
      </c>
      <c r="B914" s="4" t="s">
        <v>9163</v>
      </c>
      <c r="C914" s="4" t="s">
        <v>9164</v>
      </c>
      <c r="D914" s="5" t="s">
        <v>248</v>
      </c>
      <c r="E914" s="5" t="s">
        <v>2067</v>
      </c>
      <c r="F914" s="5" t="e">
        <v>#N/A</v>
      </c>
      <c r="G914" s="4"/>
      <c r="H914" s="4" t="s">
        <v>9852</v>
      </c>
      <c r="I914" s="4"/>
      <c r="J914" s="4"/>
      <c r="K914" s="4"/>
      <c r="L914" s="4"/>
      <c r="M914" s="5" t="s">
        <v>4248</v>
      </c>
      <c r="N914" s="4" t="s">
        <v>6057</v>
      </c>
      <c r="O914" s="4" t="s">
        <v>7508</v>
      </c>
      <c r="P914" s="4" t="s">
        <v>7508</v>
      </c>
      <c r="Q914" s="5" t="s">
        <v>7736</v>
      </c>
      <c r="R914" s="6">
        <v>46075</v>
      </c>
      <c r="S914" s="6">
        <v>46079</v>
      </c>
      <c r="T914" s="4"/>
      <c r="U914" s="4"/>
      <c r="V914" s="4"/>
      <c r="W914" s="11"/>
      <c r="X914" s="11"/>
    </row>
    <row r="915" spans="1:24" ht="15" customHeight="1" x14ac:dyDescent="0.25">
      <c r="A915" s="3">
        <v>82226794131</v>
      </c>
      <c r="B915" s="4" t="s">
        <v>9163</v>
      </c>
      <c r="C915" s="4" t="s">
        <v>9164</v>
      </c>
      <c r="D915" s="5" t="s">
        <v>1219</v>
      </c>
      <c r="E915" s="5" t="s">
        <v>3007</v>
      </c>
      <c r="F915" s="5" t="e">
        <v>#N/A</v>
      </c>
      <c r="G915" s="4"/>
      <c r="H915" s="4" t="s">
        <v>9654</v>
      </c>
      <c r="I915" s="4"/>
      <c r="J915" s="4"/>
      <c r="K915" s="4"/>
      <c r="L915" s="4"/>
      <c r="M915" s="5" t="s">
        <v>5213</v>
      </c>
      <c r="N915" s="4" t="s">
        <v>6956</v>
      </c>
      <c r="O915" s="4" t="s">
        <v>9165</v>
      </c>
      <c r="P915" s="4" t="s">
        <v>7518</v>
      </c>
      <c r="Q915" s="5" t="s">
        <v>8602</v>
      </c>
      <c r="R915" s="6">
        <v>46075</v>
      </c>
      <c r="S915" s="6">
        <v>46079</v>
      </c>
      <c r="T915" s="4"/>
      <c r="U915" s="4"/>
      <c r="V915" s="4"/>
      <c r="W915" s="11"/>
      <c r="X915" s="11"/>
    </row>
    <row r="916" spans="1:24" ht="15" customHeight="1" x14ac:dyDescent="0.25">
      <c r="A916" s="3">
        <v>8613602888873</v>
      </c>
      <c r="B916" s="4" t="s">
        <v>9163</v>
      </c>
      <c r="C916" s="4" t="s">
        <v>9164</v>
      </c>
      <c r="D916" s="5" t="s">
        <v>681</v>
      </c>
      <c r="E916" s="5" t="s">
        <v>2485</v>
      </c>
      <c r="F916" s="5" t="e">
        <v>#N/A</v>
      </c>
      <c r="G916" s="4"/>
      <c r="H916" s="4"/>
      <c r="I916" s="4"/>
      <c r="J916" s="4"/>
      <c r="K916" s="4"/>
      <c r="L916" s="4"/>
      <c r="M916" s="5" t="s">
        <v>4677</v>
      </c>
      <c r="N916" s="4" t="s">
        <v>6466</v>
      </c>
      <c r="O916" s="4" t="s">
        <v>9165</v>
      </c>
      <c r="P916" s="4" t="s">
        <v>7510</v>
      </c>
      <c r="Q916" s="5" t="s">
        <v>8122</v>
      </c>
      <c r="R916" s="6">
        <v>46075</v>
      </c>
      <c r="S916" s="6">
        <v>46079</v>
      </c>
      <c r="T916" s="4"/>
      <c r="U916" s="4"/>
      <c r="V916" s="4"/>
      <c r="W916" s="11"/>
      <c r="X916" s="11"/>
    </row>
    <row r="917" spans="1:24" ht="15" customHeight="1" x14ac:dyDescent="0.25">
      <c r="A917" s="3">
        <v>82315005455</v>
      </c>
      <c r="B917" s="4" t="s">
        <v>9163</v>
      </c>
      <c r="C917" s="4" t="s">
        <v>9164</v>
      </c>
      <c r="D917" s="5" t="s">
        <v>758</v>
      </c>
      <c r="E917" s="5" t="s">
        <v>2558</v>
      </c>
      <c r="F917" s="5" t="e">
        <v>#N/A</v>
      </c>
      <c r="G917" s="4"/>
      <c r="H917" s="4"/>
      <c r="I917" s="4"/>
      <c r="J917" s="4"/>
      <c r="K917" s="4"/>
      <c r="L917" s="4"/>
      <c r="M917" s="5" t="s">
        <v>4754</v>
      </c>
      <c r="N917" s="4" t="s">
        <v>6028</v>
      </c>
      <c r="O917" s="4" t="s">
        <v>9165</v>
      </c>
      <c r="P917" s="4" t="s">
        <v>7518</v>
      </c>
      <c r="Q917" s="5" t="s">
        <v>8190</v>
      </c>
      <c r="R917" s="6">
        <v>46075</v>
      </c>
      <c r="S917" s="6">
        <v>46079</v>
      </c>
      <c r="T917" s="4"/>
      <c r="U917" s="4"/>
      <c r="V917" s="4"/>
      <c r="W917" s="11"/>
      <c r="X917" s="11"/>
    </row>
    <row r="918" spans="1:24" ht="15" customHeight="1" x14ac:dyDescent="0.25">
      <c r="A918" s="3">
        <v>31402073200</v>
      </c>
      <c r="B918" s="4" t="s">
        <v>9163</v>
      </c>
      <c r="C918" s="4" t="s">
        <v>9164</v>
      </c>
      <c r="D918" s="5" t="s">
        <v>1511</v>
      </c>
      <c r="E918" s="5" t="s">
        <v>3288</v>
      </c>
      <c r="F918" s="5" t="e">
        <v>#N/A</v>
      </c>
      <c r="G918" s="4"/>
      <c r="H918" s="4" t="s">
        <v>9697</v>
      </c>
      <c r="I918" s="4"/>
      <c r="J918" s="4"/>
      <c r="K918" s="4"/>
      <c r="L918" s="4"/>
      <c r="M918" s="5" t="s">
        <v>5501</v>
      </c>
      <c r="N918" s="4" t="s">
        <v>7205</v>
      </c>
      <c r="O918" s="4" t="s">
        <v>9166</v>
      </c>
      <c r="P918" s="4" t="s">
        <v>7494</v>
      </c>
      <c r="Q918" s="5" t="s">
        <v>8858</v>
      </c>
      <c r="R918" s="6">
        <v>46075</v>
      </c>
      <c r="S918" s="6">
        <v>46079</v>
      </c>
      <c r="T918" s="4"/>
      <c r="U918" s="4"/>
      <c r="V918" s="4"/>
      <c r="W918" s="11" t="s">
        <v>9897</v>
      </c>
      <c r="X918" s="11" t="s">
        <v>9964</v>
      </c>
    </row>
    <row r="919" spans="1:24" ht="15" customHeight="1" x14ac:dyDescent="0.25">
      <c r="A919" s="3">
        <v>31614757769</v>
      </c>
      <c r="B919" s="4" t="s">
        <v>9163</v>
      </c>
      <c r="C919" s="4" t="s">
        <v>9164</v>
      </c>
      <c r="D919" s="5" t="s">
        <v>813</v>
      </c>
      <c r="E919" s="5" t="s">
        <v>2612</v>
      </c>
      <c r="F919" s="5" t="e">
        <v>#N/A</v>
      </c>
      <c r="G919" s="4"/>
      <c r="H919" s="4"/>
      <c r="I919" s="4"/>
      <c r="J919" s="4"/>
      <c r="K919" s="4"/>
      <c r="L919" s="4"/>
      <c r="M919" s="5" t="s">
        <v>4809</v>
      </c>
      <c r="N919" s="4" t="s">
        <v>6587</v>
      </c>
      <c r="O919" s="4" t="s">
        <v>9166</v>
      </c>
      <c r="P919" s="4" t="s">
        <v>7494</v>
      </c>
      <c r="Q919" s="5" t="s">
        <v>8238</v>
      </c>
      <c r="R919" s="6">
        <v>46075</v>
      </c>
      <c r="S919" s="6">
        <v>46079</v>
      </c>
      <c r="T919" s="4"/>
      <c r="U919" s="4"/>
      <c r="V919" s="4"/>
      <c r="W919" s="11"/>
      <c r="X919" s="11"/>
    </row>
    <row r="920" spans="1:24" ht="15" customHeight="1" x14ac:dyDescent="0.25">
      <c r="A920" s="3">
        <v>495116102306</v>
      </c>
      <c r="B920" s="4" t="s">
        <v>9163</v>
      </c>
      <c r="C920" s="4" t="s">
        <v>9164</v>
      </c>
      <c r="D920" s="5" t="s">
        <v>79</v>
      </c>
      <c r="E920" s="5" t="s">
        <v>1905</v>
      </c>
      <c r="F920" s="5" t="e">
        <v>#N/A</v>
      </c>
      <c r="G920" s="4"/>
      <c r="H920" s="4"/>
      <c r="I920" s="4"/>
      <c r="J920" s="4"/>
      <c r="K920" s="4"/>
      <c r="L920" s="4"/>
      <c r="M920" s="5" t="s">
        <v>4079</v>
      </c>
      <c r="N920" s="4" t="s">
        <v>5890</v>
      </c>
      <c r="O920" s="4" t="s">
        <v>7490</v>
      </c>
      <c r="P920" s="4" t="s">
        <v>7490</v>
      </c>
      <c r="Q920" s="5" t="s">
        <v>7588</v>
      </c>
      <c r="R920" s="6">
        <v>46075</v>
      </c>
      <c r="S920" s="6">
        <v>46079</v>
      </c>
      <c r="T920" s="4"/>
      <c r="U920" s="4"/>
      <c r="V920" s="4"/>
      <c r="W920" s="11"/>
      <c r="X920" s="11"/>
    </row>
    <row r="921" spans="1:24" ht="15" customHeight="1" x14ac:dyDescent="0.25">
      <c r="A921" s="3">
        <v>31413487000</v>
      </c>
      <c r="B921" s="4" t="s">
        <v>9163</v>
      </c>
      <c r="C921" s="4" t="s">
        <v>9164</v>
      </c>
      <c r="D921" s="5" t="s">
        <v>321</v>
      </c>
      <c r="E921" s="5" t="s">
        <v>2135</v>
      </c>
      <c r="F921" s="5" t="e">
        <v>#N/A</v>
      </c>
      <c r="G921" s="4"/>
      <c r="H921" s="4" t="s">
        <v>9672</v>
      </c>
      <c r="I921" s="4"/>
      <c r="J921" s="4"/>
      <c r="K921" s="4"/>
      <c r="L921" s="4"/>
      <c r="M921" s="5" t="s">
        <v>4320</v>
      </c>
      <c r="N921" s="4" t="s">
        <v>6126</v>
      </c>
      <c r="O921" s="4" t="s">
        <v>9166</v>
      </c>
      <c r="P921" s="4" t="s">
        <v>7494</v>
      </c>
      <c r="Q921" s="5" t="s">
        <v>7800</v>
      </c>
      <c r="R921" s="6">
        <v>46075</v>
      </c>
      <c r="S921" s="6">
        <v>46079</v>
      </c>
      <c r="T921" s="4"/>
      <c r="U921" s="4"/>
      <c r="V921" s="4"/>
      <c r="W921" s="11" t="s">
        <v>9897</v>
      </c>
      <c r="X921" s="11" t="s">
        <v>9965</v>
      </c>
    </row>
    <row r="922" spans="1:24" ht="15" customHeight="1" x14ac:dyDescent="0.25">
      <c r="A922" s="3">
        <v>495602939747</v>
      </c>
      <c r="B922" s="4" t="s">
        <v>9163</v>
      </c>
      <c r="C922" s="4" t="s">
        <v>9164</v>
      </c>
      <c r="D922" s="5" t="s">
        <v>578</v>
      </c>
      <c r="E922" s="5" t="s">
        <v>2384</v>
      </c>
      <c r="F922" s="5" t="e">
        <v>#N/A</v>
      </c>
      <c r="G922" s="4"/>
      <c r="H922" s="4" t="s">
        <v>9387</v>
      </c>
      <c r="I922" s="4"/>
      <c r="J922" s="4"/>
      <c r="K922" s="4"/>
      <c r="L922" s="4"/>
      <c r="M922" s="5" t="s">
        <v>4574</v>
      </c>
      <c r="N922" s="4" t="s">
        <v>6370</v>
      </c>
      <c r="O922" s="4" t="s">
        <v>7490</v>
      </c>
      <c r="P922" s="4" t="s">
        <v>7490</v>
      </c>
      <c r="Q922" s="5" t="s">
        <v>8026</v>
      </c>
      <c r="R922" s="6">
        <v>46075</v>
      </c>
      <c r="S922" s="6">
        <v>46079</v>
      </c>
      <c r="T922" s="4"/>
      <c r="U922" s="4"/>
      <c r="V922" s="4"/>
      <c r="W922" s="11"/>
      <c r="X922" s="11"/>
    </row>
    <row r="923" spans="1:24" ht="15" customHeight="1" x14ac:dyDescent="0.25">
      <c r="A923" s="3">
        <v>18778866549</v>
      </c>
      <c r="B923" s="4" t="s">
        <v>9163</v>
      </c>
      <c r="C923" s="4" t="s">
        <v>9164</v>
      </c>
      <c r="D923" s="5" t="s">
        <v>1053</v>
      </c>
      <c r="E923" s="5" t="s">
        <v>2844</v>
      </c>
      <c r="F923" s="5" t="e">
        <v>#N/A</v>
      </c>
      <c r="G923" s="4"/>
      <c r="H923" s="4"/>
      <c r="I923" s="4"/>
      <c r="J923" s="4"/>
      <c r="K923" s="4"/>
      <c r="L923" s="4"/>
      <c r="M923" s="5" t="s">
        <v>5047</v>
      </c>
      <c r="N923" s="4" t="s">
        <v>6807</v>
      </c>
      <c r="O923" s="4" t="s">
        <v>9167</v>
      </c>
      <c r="P923" s="4" t="s">
        <v>7507</v>
      </c>
      <c r="Q923" s="5" t="s">
        <v>8449</v>
      </c>
      <c r="R923" s="6">
        <v>46075</v>
      </c>
      <c r="S923" s="6">
        <v>46079</v>
      </c>
      <c r="T923" s="4"/>
      <c r="U923" s="4"/>
      <c r="V923" s="4"/>
      <c r="W923" s="11"/>
      <c r="X923" s="11"/>
    </row>
    <row r="924" spans="1:24" ht="15" customHeight="1" x14ac:dyDescent="0.25">
      <c r="A924" s="3">
        <v>31882442100</v>
      </c>
      <c r="B924" s="4" t="s">
        <v>9163</v>
      </c>
      <c r="C924" s="4" t="s">
        <v>9164</v>
      </c>
      <c r="D924" s="5" t="s">
        <v>301</v>
      </c>
      <c r="E924" s="5" t="s">
        <v>2116</v>
      </c>
      <c r="F924" s="5" t="e">
        <v>#N/A</v>
      </c>
      <c r="G924" s="4"/>
      <c r="H924" s="4"/>
      <c r="I924" s="4"/>
      <c r="J924" s="4"/>
      <c r="K924" s="4"/>
      <c r="L924" s="4"/>
      <c r="M924" s="5" t="s">
        <v>4301</v>
      </c>
      <c r="N924" s="4" t="s">
        <v>6108</v>
      </c>
      <c r="O924" s="4" t="s">
        <v>9166</v>
      </c>
      <c r="P924" s="4" t="s">
        <v>7494</v>
      </c>
      <c r="Q924" s="5" t="s">
        <v>7781</v>
      </c>
      <c r="R924" s="6">
        <v>46075</v>
      </c>
      <c r="S924" s="6">
        <v>46079</v>
      </c>
      <c r="T924" s="4"/>
      <c r="U924" s="4"/>
      <c r="V924" s="4"/>
      <c r="W924" s="11"/>
      <c r="X924" s="11"/>
    </row>
    <row r="925" spans="1:24" ht="15" customHeight="1" x14ac:dyDescent="0.25">
      <c r="A925" s="3">
        <v>31570638400</v>
      </c>
      <c r="B925" s="4" t="s">
        <v>9163</v>
      </c>
      <c r="C925" s="4" t="s">
        <v>9164</v>
      </c>
      <c r="D925" s="5" t="s">
        <v>1505</v>
      </c>
      <c r="E925" s="5" t="s">
        <v>3282</v>
      </c>
      <c r="F925" s="5" t="e">
        <v>#N/A</v>
      </c>
      <c r="G925" s="4"/>
      <c r="H925" s="4" t="s">
        <v>9696</v>
      </c>
      <c r="I925" s="4"/>
      <c r="J925" s="4"/>
      <c r="K925" s="4"/>
      <c r="L925" s="4"/>
      <c r="M925" s="5" t="s">
        <v>5495</v>
      </c>
      <c r="N925" s="4" t="s">
        <v>7199</v>
      </c>
      <c r="O925" s="4" t="s">
        <v>9166</v>
      </c>
      <c r="P925" s="4" t="s">
        <v>7494</v>
      </c>
      <c r="Q925" s="5" t="s">
        <v>8852</v>
      </c>
      <c r="R925" s="6">
        <v>46075</v>
      </c>
      <c r="S925" s="6">
        <v>46079</v>
      </c>
      <c r="T925" s="4"/>
      <c r="U925" s="4"/>
      <c r="V925" s="4"/>
      <c r="W925" s="11"/>
      <c r="X925" s="11"/>
    </row>
    <row r="926" spans="1:24" ht="15" customHeight="1" x14ac:dyDescent="0.25">
      <c r="A926" s="3">
        <v>46141215070</v>
      </c>
      <c r="B926" s="4" t="s">
        <v>9163</v>
      </c>
      <c r="C926" s="4" t="s">
        <v>9164</v>
      </c>
      <c r="D926" s="5" t="s">
        <v>619</v>
      </c>
      <c r="E926" s="5" t="s">
        <v>2423</v>
      </c>
      <c r="F926" s="5" t="e">
        <v>#N/A</v>
      </c>
      <c r="G926" s="4"/>
      <c r="H926" s="4"/>
      <c r="I926" s="4"/>
      <c r="J926" s="4"/>
      <c r="K926" s="4"/>
      <c r="L926" s="4"/>
      <c r="M926" s="5" t="s">
        <v>4615</v>
      </c>
      <c r="N926" s="4" t="s">
        <v>6407</v>
      </c>
      <c r="O926" s="4" t="s">
        <v>9166</v>
      </c>
      <c r="P926" s="4" t="s">
        <v>7529</v>
      </c>
      <c r="Q926" s="5" t="s">
        <v>8066</v>
      </c>
      <c r="R926" s="6">
        <v>46075</v>
      </c>
      <c r="S926" s="6">
        <v>46079</v>
      </c>
      <c r="T926" s="4"/>
      <c r="U926" s="4"/>
      <c r="V926" s="4"/>
      <c r="W926" s="11"/>
      <c r="X926" s="11"/>
    </row>
    <row r="927" spans="1:24" ht="15" customHeight="1" x14ac:dyDescent="0.25">
      <c r="A927" s="3">
        <v>31402407070</v>
      </c>
      <c r="B927" s="4" t="s">
        <v>9163</v>
      </c>
      <c r="C927" s="4" t="s">
        <v>9164</v>
      </c>
      <c r="D927" s="5" t="s">
        <v>1097</v>
      </c>
      <c r="E927" s="5" t="s">
        <v>2888</v>
      </c>
      <c r="F927" s="5" t="e">
        <v>#N/A</v>
      </c>
      <c r="G927" s="4"/>
      <c r="H927" s="4"/>
      <c r="I927" s="4"/>
      <c r="J927" s="4"/>
      <c r="K927" s="4"/>
      <c r="L927" s="4"/>
      <c r="M927" s="5" t="s">
        <v>5091</v>
      </c>
      <c r="N927" s="4" t="s">
        <v>6850</v>
      </c>
      <c r="O927" s="4" t="s">
        <v>9166</v>
      </c>
      <c r="P927" s="4" t="s">
        <v>7494</v>
      </c>
      <c r="Q927" s="5" t="s">
        <v>8489</v>
      </c>
      <c r="R927" s="6">
        <v>46075</v>
      </c>
      <c r="S927" s="6">
        <v>46079</v>
      </c>
      <c r="T927" s="4"/>
      <c r="U927" s="4"/>
      <c r="V927" s="4"/>
      <c r="W927" s="11" t="s">
        <v>9897</v>
      </c>
      <c r="X927" s="11" t="s">
        <v>9966</v>
      </c>
    </row>
    <row r="928" spans="1:24" ht="15" customHeight="1" x14ac:dyDescent="0.25">
      <c r="A928" s="3">
        <v>31355488730</v>
      </c>
      <c r="B928" s="4" t="s">
        <v>9163</v>
      </c>
      <c r="C928" s="4" t="s">
        <v>9164</v>
      </c>
      <c r="D928" s="5" t="s">
        <v>1069</v>
      </c>
      <c r="E928" s="5" t="s">
        <v>2860</v>
      </c>
      <c r="F928" s="5" t="e">
        <v>#N/A</v>
      </c>
      <c r="G928" s="4"/>
      <c r="H928" s="4"/>
      <c r="I928" s="4"/>
      <c r="J928" s="4"/>
      <c r="K928" s="4"/>
      <c r="L928" s="4"/>
      <c r="M928" s="5" t="s">
        <v>5063</v>
      </c>
      <c r="N928" s="4" t="s">
        <v>6823</v>
      </c>
      <c r="O928" s="4" t="s">
        <v>9166</v>
      </c>
      <c r="P928" s="4" t="s">
        <v>7494</v>
      </c>
      <c r="Q928" s="5" t="s">
        <v>8464</v>
      </c>
      <c r="R928" s="6">
        <v>46075</v>
      </c>
      <c r="S928" s="6">
        <v>46079</v>
      </c>
      <c r="T928" s="4"/>
      <c r="U928" s="4"/>
      <c r="V928" s="4"/>
      <c r="W928" s="11" t="s">
        <v>9897</v>
      </c>
      <c r="X928" s="11" t="s">
        <v>9967</v>
      </c>
    </row>
    <row r="929" spans="1:24" ht="15" customHeight="1" x14ac:dyDescent="0.25">
      <c r="A929" s="3">
        <v>31186643333</v>
      </c>
      <c r="B929" s="4" t="s">
        <v>9163</v>
      </c>
      <c r="C929" s="4" t="s">
        <v>9164</v>
      </c>
      <c r="D929" s="5" t="s">
        <v>1188</v>
      </c>
      <c r="E929" s="5" t="s">
        <v>2976</v>
      </c>
      <c r="F929" s="5" t="e">
        <v>#N/A</v>
      </c>
      <c r="G929" s="4"/>
      <c r="H929" s="4" t="s">
        <v>9688</v>
      </c>
      <c r="I929" s="4"/>
      <c r="J929" s="4"/>
      <c r="K929" s="4"/>
      <c r="L929" s="4"/>
      <c r="M929" s="5" t="s">
        <v>5182</v>
      </c>
      <c r="N929" s="4" t="s">
        <v>6928</v>
      </c>
      <c r="O929" s="4" t="s">
        <v>9166</v>
      </c>
      <c r="P929" s="4" t="s">
        <v>7494</v>
      </c>
      <c r="Q929" s="5" t="s">
        <v>8571</v>
      </c>
      <c r="R929" s="6">
        <v>46075</v>
      </c>
      <c r="S929" s="6">
        <v>46079</v>
      </c>
      <c r="T929" s="4"/>
      <c r="U929" s="4"/>
      <c r="V929" s="4"/>
      <c r="W929" s="11" t="s">
        <v>9897</v>
      </c>
      <c r="X929" s="11" t="s">
        <v>9968</v>
      </c>
    </row>
    <row r="930" spans="1:24" ht="15" customHeight="1" x14ac:dyDescent="0.25">
      <c r="A930" s="3">
        <v>31302143000</v>
      </c>
      <c r="B930" s="4" t="s">
        <v>9163</v>
      </c>
      <c r="C930" s="4" t="s">
        <v>9164</v>
      </c>
      <c r="D930" s="5" t="s">
        <v>993</v>
      </c>
      <c r="E930" s="5" t="s">
        <v>2785</v>
      </c>
      <c r="F930" s="5" t="e">
        <v>#N/A</v>
      </c>
      <c r="G930" s="4"/>
      <c r="H930" s="4" t="s">
        <v>9685</v>
      </c>
      <c r="I930" s="4"/>
      <c r="J930" s="4"/>
      <c r="K930" s="4"/>
      <c r="L930" s="4"/>
      <c r="M930" s="5" t="s">
        <v>4988</v>
      </c>
      <c r="N930" s="4" t="s">
        <v>6750</v>
      </c>
      <c r="O930" s="4" t="s">
        <v>9166</v>
      </c>
      <c r="P930" s="4" t="s">
        <v>7494</v>
      </c>
      <c r="Q930" s="5" t="s">
        <v>8396</v>
      </c>
      <c r="R930" s="6">
        <v>46075</v>
      </c>
      <c r="S930" s="6">
        <v>46079</v>
      </c>
      <c r="T930" s="4"/>
      <c r="U930" s="4"/>
      <c r="V930" s="4"/>
      <c r="W930" s="11" t="s">
        <v>9897</v>
      </c>
      <c r="X930" s="11" t="s">
        <v>9969</v>
      </c>
    </row>
    <row r="931" spans="1:24" ht="15" customHeight="1" x14ac:dyDescent="0.25">
      <c r="A931" s="3">
        <v>31850762020</v>
      </c>
      <c r="B931" s="4" t="s">
        <v>9163</v>
      </c>
      <c r="C931" s="4" t="s">
        <v>9164</v>
      </c>
      <c r="D931" s="5" t="s">
        <v>1395</v>
      </c>
      <c r="E931" s="5" t="s">
        <v>3178</v>
      </c>
      <c r="F931" s="5" t="e">
        <v>#N/A</v>
      </c>
      <c r="G931" s="4"/>
      <c r="H931" s="4"/>
      <c r="I931" s="4"/>
      <c r="J931" s="4"/>
      <c r="K931" s="4"/>
      <c r="L931" s="4"/>
      <c r="M931" s="5" t="s">
        <v>5386</v>
      </c>
      <c r="N931" s="4" t="s">
        <v>7106</v>
      </c>
      <c r="O931" s="4" t="s">
        <v>9166</v>
      </c>
      <c r="P931" s="4" t="s">
        <v>7494</v>
      </c>
      <c r="Q931" s="5" t="s">
        <v>8751</v>
      </c>
      <c r="R931" s="6">
        <v>46075</v>
      </c>
      <c r="S931" s="6">
        <v>46079</v>
      </c>
      <c r="T931" s="4"/>
      <c r="U931" s="4"/>
      <c r="V931" s="4"/>
      <c r="W931" s="11"/>
      <c r="X931" s="11"/>
    </row>
    <row r="932" spans="1:24" ht="15" customHeight="1" x14ac:dyDescent="0.25">
      <c r="A932" s="3">
        <v>313458730033</v>
      </c>
      <c r="B932" s="4" t="s">
        <v>9163</v>
      </c>
      <c r="C932" s="4" t="s">
        <v>9164</v>
      </c>
      <c r="D932" s="5" t="s">
        <v>1093</v>
      </c>
      <c r="E932" s="5" t="s">
        <v>2884</v>
      </c>
      <c r="F932" s="5" t="e">
        <v>#N/A</v>
      </c>
      <c r="G932" s="4"/>
      <c r="H932" s="4"/>
      <c r="I932" s="4"/>
      <c r="J932" s="4"/>
      <c r="K932" s="4"/>
      <c r="L932" s="4"/>
      <c r="M932" s="5" t="s">
        <v>5087</v>
      </c>
      <c r="N932" s="4" t="s">
        <v>6846</v>
      </c>
      <c r="O932" s="4" t="s">
        <v>9166</v>
      </c>
      <c r="P932" s="4" t="s">
        <v>7494</v>
      </c>
      <c r="Q932" s="5"/>
      <c r="R932" s="6">
        <v>46075</v>
      </c>
      <c r="S932" s="6">
        <v>46079</v>
      </c>
      <c r="T932" s="4"/>
      <c r="U932" s="4"/>
      <c r="V932" s="4"/>
      <c r="W932" s="11"/>
      <c r="X932" s="11"/>
    </row>
    <row r="933" spans="1:24" ht="15" customHeight="1" x14ac:dyDescent="0.25">
      <c r="A933" s="3">
        <v>31544471555</v>
      </c>
      <c r="B933" s="4" t="s">
        <v>9163</v>
      </c>
      <c r="C933" s="4" t="s">
        <v>9164</v>
      </c>
      <c r="D933" s="5" t="s">
        <v>1087</v>
      </c>
      <c r="E933" s="5" t="s">
        <v>2878</v>
      </c>
      <c r="F933" s="5" t="e">
        <v>#N/A</v>
      </c>
      <c r="G933" s="4"/>
      <c r="H933" s="4" t="s">
        <v>9687</v>
      </c>
      <c r="I933" s="4"/>
      <c r="J933" s="4"/>
      <c r="K933" s="4"/>
      <c r="L933" s="4"/>
      <c r="M933" s="5" t="s">
        <v>5081</v>
      </c>
      <c r="N933" s="4" t="s">
        <v>6840</v>
      </c>
      <c r="O933" s="4" t="s">
        <v>9166</v>
      </c>
      <c r="P933" s="4" t="s">
        <v>7494</v>
      </c>
      <c r="Q933" s="5" t="s">
        <v>8481</v>
      </c>
      <c r="R933" s="6">
        <v>46075</v>
      </c>
      <c r="S933" s="6">
        <v>46079</v>
      </c>
      <c r="T933" s="4"/>
      <c r="U933" s="4"/>
      <c r="V933" s="4"/>
      <c r="W933" s="11"/>
      <c r="X933" s="11"/>
    </row>
    <row r="934" spans="1:24" ht="15" customHeight="1" x14ac:dyDescent="0.25">
      <c r="A934" s="3">
        <v>31497331080</v>
      </c>
      <c r="B934" s="4" t="s">
        <v>9163</v>
      </c>
      <c r="C934" s="4" t="s">
        <v>9164</v>
      </c>
      <c r="D934" s="5" t="s">
        <v>1515</v>
      </c>
      <c r="E934" s="5" t="s">
        <v>3292</v>
      </c>
      <c r="F934" s="5" t="e">
        <v>#N/A</v>
      </c>
      <c r="G934" s="4"/>
      <c r="H934" s="4"/>
      <c r="I934" s="4"/>
      <c r="J934" s="4"/>
      <c r="K934" s="4"/>
      <c r="L934" s="4"/>
      <c r="M934" s="5" t="s">
        <v>5504</v>
      </c>
      <c r="N934" s="4" t="s">
        <v>7208</v>
      </c>
      <c r="O934" s="4" t="s">
        <v>9166</v>
      </c>
      <c r="P934" s="4" t="s">
        <v>7494</v>
      </c>
      <c r="Q934" s="5" t="s">
        <v>8862</v>
      </c>
      <c r="R934" s="6">
        <v>46075</v>
      </c>
      <c r="S934" s="6">
        <v>46079</v>
      </c>
      <c r="T934" s="4"/>
      <c r="U934" s="4"/>
      <c r="V934" s="4"/>
      <c r="W934" s="11" t="s">
        <v>9900</v>
      </c>
      <c r="X934" s="11" t="s">
        <v>9901</v>
      </c>
    </row>
    <row r="935" spans="1:24" ht="15" customHeight="1" x14ac:dyDescent="0.25">
      <c r="A935" s="3">
        <v>31346725950</v>
      </c>
      <c r="B935" s="4" t="s">
        <v>9163</v>
      </c>
      <c r="C935" s="4" t="s">
        <v>9164</v>
      </c>
      <c r="D935" s="5" t="s">
        <v>258</v>
      </c>
      <c r="E935" s="5" t="s">
        <v>2077</v>
      </c>
      <c r="F935" s="5" t="e">
        <v>#N/A</v>
      </c>
      <c r="G935" s="4"/>
      <c r="H935" s="4"/>
      <c r="I935" s="4"/>
      <c r="J935" s="4"/>
      <c r="K935" s="4"/>
      <c r="L935" s="4"/>
      <c r="M935" s="5" t="s">
        <v>4258</v>
      </c>
      <c r="N935" s="4" t="s">
        <v>6067</v>
      </c>
      <c r="O935" s="4" t="s">
        <v>9166</v>
      </c>
      <c r="P935" s="4" t="s">
        <v>7494</v>
      </c>
      <c r="Q935" s="5" t="s">
        <v>7745</v>
      </c>
      <c r="R935" s="6">
        <v>46075</v>
      </c>
      <c r="S935" s="6">
        <v>46079</v>
      </c>
      <c r="T935" s="4"/>
      <c r="U935" s="4"/>
      <c r="V935" s="4"/>
      <c r="W935" s="11"/>
      <c r="X935" s="11"/>
    </row>
    <row r="936" spans="1:24" ht="15" customHeight="1" x14ac:dyDescent="0.25">
      <c r="A936" s="3">
        <v>31235692700</v>
      </c>
      <c r="B936" s="4" t="s">
        <v>9163</v>
      </c>
      <c r="C936" s="4" t="s">
        <v>9164</v>
      </c>
      <c r="D936" s="5" t="s">
        <v>1140</v>
      </c>
      <c r="E936" s="5" t="s">
        <v>2928</v>
      </c>
      <c r="F936" s="5" t="e">
        <v>#N/A</v>
      </c>
      <c r="G936" s="4"/>
      <c r="H936" s="4"/>
      <c r="I936" s="4"/>
      <c r="J936" s="4"/>
      <c r="K936" s="4"/>
      <c r="L936" s="4"/>
      <c r="M936" s="5" t="s">
        <v>5134</v>
      </c>
      <c r="N936" s="4" t="s">
        <v>6889</v>
      </c>
      <c r="O936" s="4" t="s">
        <v>9166</v>
      </c>
      <c r="P936" s="4" t="s">
        <v>7494</v>
      </c>
      <c r="Q936" s="5" t="s">
        <v>8527</v>
      </c>
      <c r="R936" s="6">
        <v>46075</v>
      </c>
      <c r="S936" s="6">
        <v>46079</v>
      </c>
      <c r="T936" s="4"/>
      <c r="U936" s="4"/>
      <c r="V936" s="4"/>
      <c r="W936" s="11" t="s">
        <v>9900</v>
      </c>
      <c r="X936" s="11" t="s">
        <v>9970</v>
      </c>
    </row>
    <row r="937" spans="1:24" ht="15" customHeight="1" x14ac:dyDescent="0.25">
      <c r="A937" s="3">
        <v>314993676001</v>
      </c>
      <c r="B937" s="4" t="s">
        <v>9163</v>
      </c>
      <c r="C937" s="4" t="s">
        <v>9164</v>
      </c>
      <c r="D937" s="5" t="s">
        <v>1249</v>
      </c>
      <c r="E937" s="5" t="s">
        <v>3037</v>
      </c>
      <c r="F937" s="5" t="e">
        <v>#N/A</v>
      </c>
      <c r="G937" s="4"/>
      <c r="H937" s="4" t="s">
        <v>9692</v>
      </c>
      <c r="I937" s="4"/>
      <c r="J937" s="4"/>
      <c r="K937" s="4"/>
      <c r="L937" s="4"/>
      <c r="M937" s="5" t="s">
        <v>5243</v>
      </c>
      <c r="N937" s="4" t="s">
        <v>6983</v>
      </c>
      <c r="O937" s="4" t="s">
        <v>9166</v>
      </c>
      <c r="P937" s="4" t="s">
        <v>7494</v>
      </c>
      <c r="Q937" s="5" t="s">
        <v>8626</v>
      </c>
      <c r="R937" s="6">
        <v>46075</v>
      </c>
      <c r="S937" s="6">
        <v>46079</v>
      </c>
      <c r="T937" s="4"/>
      <c r="U937" s="4"/>
      <c r="V937" s="4"/>
      <c r="W937" s="11"/>
      <c r="X937" s="11"/>
    </row>
    <row r="938" spans="1:24" ht="15" customHeight="1" x14ac:dyDescent="0.25">
      <c r="A938" s="3" t="s">
        <v>22</v>
      </c>
      <c r="B938" s="4" t="s">
        <v>9163</v>
      </c>
      <c r="C938" s="4" t="s">
        <v>9164</v>
      </c>
      <c r="D938" s="5" t="s">
        <v>1495</v>
      </c>
      <c r="E938" s="7" t="s">
        <v>3272</v>
      </c>
      <c r="F938" s="5" t="e">
        <v>#N/A</v>
      </c>
      <c r="G938" s="4"/>
      <c r="H938" s="4"/>
      <c r="I938" s="4"/>
      <c r="J938" s="4"/>
      <c r="K938" s="4"/>
      <c r="L938" s="4"/>
      <c r="M938" s="5" t="s">
        <v>5485</v>
      </c>
      <c r="N938" s="4" t="s">
        <v>7190</v>
      </c>
      <c r="O938" s="4" t="s">
        <v>9166</v>
      </c>
      <c r="P938" s="4" t="s">
        <v>7494</v>
      </c>
      <c r="Q938" s="5"/>
      <c r="R938" s="6">
        <v>46075</v>
      </c>
      <c r="S938" s="6">
        <v>46079</v>
      </c>
      <c r="T938" s="4"/>
      <c r="U938" s="4"/>
      <c r="V938" s="4"/>
      <c r="W938" s="11"/>
      <c r="X938" s="11"/>
    </row>
    <row r="939" spans="1:24" ht="15" customHeight="1" x14ac:dyDescent="0.25">
      <c r="A939" s="3">
        <v>31765205566</v>
      </c>
      <c r="B939" s="4" t="s">
        <v>9163</v>
      </c>
      <c r="C939" s="4" t="s">
        <v>9164</v>
      </c>
      <c r="D939" s="5" t="s">
        <v>816</v>
      </c>
      <c r="E939" s="5" t="s">
        <v>2615</v>
      </c>
      <c r="F939" s="5" t="e">
        <v>#N/A</v>
      </c>
      <c r="G939" s="4"/>
      <c r="H939" s="4" t="s">
        <v>9682</v>
      </c>
      <c r="I939" s="4"/>
      <c r="J939" s="4"/>
      <c r="K939" s="4"/>
      <c r="L939" s="4"/>
      <c r="M939" s="5" t="s">
        <v>4812</v>
      </c>
      <c r="N939" s="4" t="s">
        <v>6590</v>
      </c>
      <c r="O939" s="4" t="s">
        <v>9166</v>
      </c>
      <c r="P939" s="4" t="s">
        <v>7494</v>
      </c>
      <c r="Q939" s="5" t="s">
        <v>8241</v>
      </c>
      <c r="R939" s="6">
        <v>46075</v>
      </c>
      <c r="S939" s="6">
        <v>46079</v>
      </c>
      <c r="T939" s="4"/>
      <c r="U939" s="4"/>
      <c r="V939" s="4"/>
      <c r="W939" s="11" t="s">
        <v>9897</v>
      </c>
      <c r="X939" s="11" t="s">
        <v>9971</v>
      </c>
    </row>
    <row r="940" spans="1:24" ht="15" customHeight="1" x14ac:dyDescent="0.25">
      <c r="A940" s="3">
        <v>31763031405</v>
      </c>
      <c r="B940" s="4" t="s">
        <v>9163</v>
      </c>
      <c r="C940" s="4" t="s">
        <v>9164</v>
      </c>
      <c r="D940" s="5" t="s">
        <v>1202</v>
      </c>
      <c r="E940" s="5" t="s">
        <v>2990</v>
      </c>
      <c r="F940" s="5" t="e">
        <v>#N/A</v>
      </c>
      <c r="G940" s="4"/>
      <c r="H940" s="4" t="s">
        <v>9690</v>
      </c>
      <c r="I940" s="4"/>
      <c r="J940" s="4"/>
      <c r="K940" s="4"/>
      <c r="L940" s="4"/>
      <c r="M940" s="5" t="s">
        <v>5196</v>
      </c>
      <c r="N940" s="4" t="s">
        <v>6940</v>
      </c>
      <c r="O940" s="4" t="s">
        <v>9166</v>
      </c>
      <c r="P940" s="4" t="s">
        <v>7494</v>
      </c>
      <c r="Q940" s="5" t="s">
        <v>8585</v>
      </c>
      <c r="R940" s="6">
        <v>46075</v>
      </c>
      <c r="S940" s="6">
        <v>46079</v>
      </c>
      <c r="T940" s="4"/>
      <c r="U940" s="4"/>
      <c r="V940" s="4"/>
      <c r="W940" s="11" t="s">
        <v>9900</v>
      </c>
      <c r="X940" s="11" t="s">
        <v>9901</v>
      </c>
    </row>
    <row r="941" spans="1:24" ht="15" customHeight="1" x14ac:dyDescent="0.25">
      <c r="A941" s="3">
        <v>6494774500</v>
      </c>
      <c r="B941" s="4" t="s">
        <v>9163</v>
      </c>
      <c r="C941" s="4" t="s">
        <v>9164</v>
      </c>
      <c r="D941" s="5" t="s">
        <v>94</v>
      </c>
      <c r="E941" s="5" t="s">
        <v>1918</v>
      </c>
      <c r="F941" s="5" t="e">
        <v>#N/A</v>
      </c>
      <c r="G941" s="4"/>
      <c r="H941" s="4" t="s">
        <v>9702</v>
      </c>
      <c r="I941" s="4"/>
      <c r="J941" s="4"/>
      <c r="K941" s="4"/>
      <c r="L941" s="4"/>
      <c r="M941" s="5" t="s">
        <v>4094</v>
      </c>
      <c r="N941" s="4" t="s">
        <v>5905</v>
      </c>
      <c r="O941" s="4" t="s">
        <v>9165</v>
      </c>
      <c r="P941" s="4" t="s">
        <v>7514</v>
      </c>
      <c r="Q941" s="5" t="s">
        <v>7600</v>
      </c>
      <c r="R941" s="6">
        <v>46075</v>
      </c>
      <c r="S941" s="6">
        <v>46079</v>
      </c>
      <c r="T941" s="4"/>
      <c r="U941" s="4"/>
      <c r="V941" s="4"/>
      <c r="W941" s="11"/>
      <c r="X941" s="11"/>
    </row>
    <row r="942" spans="1:24" ht="15" customHeight="1" x14ac:dyDescent="0.25">
      <c r="A942" s="3">
        <v>4687270360</v>
      </c>
      <c r="B942" s="4" t="s">
        <v>9163</v>
      </c>
      <c r="C942" s="4" t="s">
        <v>9164</v>
      </c>
      <c r="D942" s="5" t="s">
        <v>898</v>
      </c>
      <c r="E942" s="5" t="s">
        <v>2693</v>
      </c>
      <c r="F942" s="5" t="e">
        <v>#N/A</v>
      </c>
      <c r="G942" s="4"/>
      <c r="H942" s="4"/>
      <c r="I942" s="4"/>
      <c r="J942" s="4"/>
      <c r="K942" s="4"/>
      <c r="L942" s="4"/>
      <c r="M942" s="5" t="s">
        <v>4894</v>
      </c>
      <c r="N942" s="4" t="s">
        <v>6664</v>
      </c>
      <c r="O942" s="4" t="s">
        <v>9165</v>
      </c>
      <c r="P942" s="4" t="s">
        <v>7532</v>
      </c>
      <c r="Q942" s="5" t="s">
        <v>8313</v>
      </c>
      <c r="R942" s="6">
        <v>46075</v>
      </c>
      <c r="S942" s="6">
        <v>46079</v>
      </c>
      <c r="T942" s="4"/>
      <c r="U942" s="4"/>
      <c r="V942" s="4"/>
      <c r="W942" s="11"/>
      <c r="X942" s="11"/>
    </row>
    <row r="943" spans="1:24" ht="15" customHeight="1" x14ac:dyDescent="0.25">
      <c r="A943" s="3">
        <v>4795149885</v>
      </c>
      <c r="B943" s="4" t="s">
        <v>9163</v>
      </c>
      <c r="C943" s="4" t="s">
        <v>9164</v>
      </c>
      <c r="D943" s="5" t="s">
        <v>960</v>
      </c>
      <c r="E943" s="5" t="s">
        <v>2753</v>
      </c>
      <c r="F943" s="5" t="e">
        <v>#N/A</v>
      </c>
      <c r="G943" s="4"/>
      <c r="H943" s="4" t="s">
        <v>9704</v>
      </c>
      <c r="I943" s="4"/>
      <c r="J943" s="4"/>
      <c r="K943" s="4"/>
      <c r="L943" s="4"/>
      <c r="M943" s="5" t="s">
        <v>4955</v>
      </c>
      <c r="N943" s="4" t="s">
        <v>6719</v>
      </c>
      <c r="O943" s="4" t="s">
        <v>9165</v>
      </c>
      <c r="P943" s="4" t="s">
        <v>7532</v>
      </c>
      <c r="Q943" s="5"/>
      <c r="R943" s="6">
        <v>46075</v>
      </c>
      <c r="S943" s="6">
        <v>46079</v>
      </c>
      <c r="T943" s="4"/>
      <c r="U943" s="4"/>
      <c r="V943" s="4"/>
      <c r="W943" s="11"/>
      <c r="X943" s="11"/>
    </row>
    <row r="944" spans="1:24" ht="15" customHeight="1" x14ac:dyDescent="0.25">
      <c r="A944" s="3">
        <v>4722545060</v>
      </c>
      <c r="B944" s="4" t="s">
        <v>9163</v>
      </c>
      <c r="C944" s="4" t="s">
        <v>9164</v>
      </c>
      <c r="D944" s="5" t="s">
        <v>1830</v>
      </c>
      <c r="E944" s="5" t="s">
        <v>3593</v>
      </c>
      <c r="F944" s="5" t="e">
        <v>#N/A</v>
      </c>
      <c r="G944" s="4"/>
      <c r="H944" s="4" t="s">
        <v>9707</v>
      </c>
      <c r="I944" s="4"/>
      <c r="J944" s="4"/>
      <c r="K944" s="4"/>
      <c r="L944" s="4"/>
      <c r="M944" s="5" t="s">
        <v>5815</v>
      </c>
      <c r="N944" s="4" t="s">
        <v>7469</v>
      </c>
      <c r="O944" s="4" t="s">
        <v>9165</v>
      </c>
      <c r="P944" s="4" t="s">
        <v>7532</v>
      </c>
      <c r="Q944" s="5" t="s">
        <v>9145</v>
      </c>
      <c r="R944" s="6">
        <v>46075</v>
      </c>
      <c r="S944" s="6">
        <v>46079</v>
      </c>
      <c r="T944" s="4"/>
      <c r="U944" s="4"/>
      <c r="V944" s="4"/>
      <c r="W944" s="11"/>
      <c r="X944" s="11"/>
    </row>
    <row r="945" spans="1:24" ht="15" customHeight="1" x14ac:dyDescent="0.25">
      <c r="A945" s="3">
        <v>479393403254</v>
      </c>
      <c r="B945" s="4" t="s">
        <v>9163</v>
      </c>
      <c r="C945" s="4" t="s">
        <v>9164</v>
      </c>
      <c r="D945" s="5" t="s">
        <v>1554</v>
      </c>
      <c r="E945" s="5" t="s">
        <v>3329</v>
      </c>
      <c r="F945" s="5" t="e">
        <v>#N/A</v>
      </c>
      <c r="G945" s="4"/>
      <c r="H945" s="4" t="s">
        <v>9705</v>
      </c>
      <c r="I945" s="4"/>
      <c r="J945" s="4"/>
      <c r="K945" s="4"/>
      <c r="L945" s="4"/>
      <c r="M945" s="5" t="s">
        <v>5543</v>
      </c>
      <c r="N945" s="4" t="s">
        <v>7240</v>
      </c>
      <c r="O945" s="4" t="s">
        <v>9165</v>
      </c>
      <c r="P945" s="4" t="s">
        <v>7532</v>
      </c>
      <c r="Q945" s="5" t="s">
        <v>8899</v>
      </c>
      <c r="R945" s="6">
        <v>46075</v>
      </c>
      <c r="S945" s="6">
        <v>46079</v>
      </c>
      <c r="T945" s="4"/>
      <c r="U945" s="4"/>
      <c r="V945" s="4"/>
      <c r="W945" s="11"/>
      <c r="X945" s="11"/>
    </row>
    <row r="946" spans="1:24" ht="15" customHeight="1" x14ac:dyDescent="0.25">
      <c r="A946" s="3">
        <v>4766799100</v>
      </c>
      <c r="B946" s="4" t="s">
        <v>9163</v>
      </c>
      <c r="C946" s="4" t="s">
        <v>9164</v>
      </c>
      <c r="D946" s="5" t="s">
        <v>1647</v>
      </c>
      <c r="E946" s="5" t="s">
        <v>3416</v>
      </c>
      <c r="F946" s="5" t="e">
        <v>#N/A</v>
      </c>
      <c r="G946" s="4"/>
      <c r="H946" s="4" t="s">
        <v>9706</v>
      </c>
      <c r="I946" s="4"/>
      <c r="J946" s="4"/>
      <c r="K946" s="4"/>
      <c r="L946" s="4"/>
      <c r="M946" s="5" t="s">
        <v>5634</v>
      </c>
      <c r="N946" s="4" t="s">
        <v>7316</v>
      </c>
      <c r="O946" s="4" t="s">
        <v>9165</v>
      </c>
      <c r="P946" s="4" t="s">
        <v>7532</v>
      </c>
      <c r="Q946" s="5" t="s">
        <v>8982</v>
      </c>
      <c r="R946" s="6">
        <v>46075</v>
      </c>
      <c r="S946" s="6">
        <v>46079</v>
      </c>
      <c r="T946" s="4"/>
      <c r="U946" s="4"/>
      <c r="V946" s="4"/>
      <c r="W946" s="11"/>
      <c r="X946" s="11"/>
    </row>
    <row r="947" spans="1:24" ht="15" customHeight="1" x14ac:dyDescent="0.25">
      <c r="A947" s="3">
        <v>4848717895001</v>
      </c>
      <c r="B947" s="4" t="s">
        <v>9163</v>
      </c>
      <c r="C947" s="4" t="s">
        <v>9164</v>
      </c>
      <c r="D947" s="5" t="s">
        <v>294</v>
      </c>
      <c r="E947" s="5" t="s">
        <v>2110</v>
      </c>
      <c r="F947" s="5" t="e">
        <v>#N/A</v>
      </c>
      <c r="G947" s="4"/>
      <c r="H947" s="4"/>
      <c r="I947" s="4"/>
      <c r="J947" s="4"/>
      <c r="K947" s="4"/>
      <c r="L947" s="4"/>
      <c r="M947" s="5" t="s">
        <v>4294</v>
      </c>
      <c r="N947" s="4" t="s">
        <v>6101</v>
      </c>
      <c r="O947" s="4" t="s">
        <v>9170</v>
      </c>
      <c r="P947" s="4" t="s">
        <v>7495</v>
      </c>
      <c r="Q947" s="5" t="s">
        <v>7775</v>
      </c>
      <c r="R947" s="6">
        <v>46075</v>
      </c>
      <c r="S947" s="6">
        <v>46079</v>
      </c>
      <c r="T947" s="4"/>
      <c r="U947" s="4"/>
      <c r="V947" s="4"/>
      <c r="W947" s="11"/>
      <c r="X947" s="11"/>
    </row>
    <row r="948" spans="1:24" ht="15" customHeight="1" x14ac:dyDescent="0.25">
      <c r="A948" s="3">
        <v>48663636666</v>
      </c>
      <c r="B948" s="4" t="s">
        <v>9163</v>
      </c>
      <c r="C948" s="4" t="s">
        <v>9164</v>
      </c>
      <c r="D948" s="5" t="s">
        <v>571</v>
      </c>
      <c r="E948" s="5" t="s">
        <v>2377</v>
      </c>
      <c r="F948" s="5" t="e">
        <v>#N/A</v>
      </c>
      <c r="G948" s="4"/>
      <c r="H948" s="4"/>
      <c r="I948" s="4"/>
      <c r="J948" s="4"/>
      <c r="K948" s="4"/>
      <c r="L948" s="4"/>
      <c r="M948" s="5" t="s">
        <v>4567</v>
      </c>
      <c r="N948" s="4" t="s">
        <v>6363</v>
      </c>
      <c r="O948" s="4" t="s">
        <v>9170</v>
      </c>
      <c r="P948" s="4" t="s">
        <v>7495</v>
      </c>
      <c r="Q948" s="5" t="s">
        <v>8019</v>
      </c>
      <c r="R948" s="6">
        <v>46075</v>
      </c>
      <c r="S948" s="6">
        <v>46079</v>
      </c>
      <c r="T948" s="4"/>
      <c r="U948" s="4"/>
      <c r="V948" s="4"/>
      <c r="W948" s="11" t="s">
        <v>9900</v>
      </c>
      <c r="X948" s="11" t="s">
        <v>9901</v>
      </c>
    </row>
    <row r="949" spans="1:24" ht="15" customHeight="1" x14ac:dyDescent="0.25">
      <c r="A949" s="3">
        <v>48570330266</v>
      </c>
      <c r="B949" s="4" t="s">
        <v>9163</v>
      </c>
      <c r="C949" s="4" t="s">
        <v>9164</v>
      </c>
      <c r="D949" s="5" t="s">
        <v>1535</v>
      </c>
      <c r="E949" s="5" t="s">
        <v>3311</v>
      </c>
      <c r="F949" s="5" t="e">
        <v>#N/A</v>
      </c>
      <c r="G949" s="4"/>
      <c r="H949" s="4"/>
      <c r="I949" s="4"/>
      <c r="J949" s="4"/>
      <c r="K949" s="4"/>
      <c r="L949" s="4"/>
      <c r="M949" s="5" t="s">
        <v>5524</v>
      </c>
      <c r="N949" s="4" t="s">
        <v>7223</v>
      </c>
      <c r="O949" s="4" t="s">
        <v>9170</v>
      </c>
      <c r="P949" s="4" t="s">
        <v>7495</v>
      </c>
      <c r="Q949" s="5" t="s">
        <v>8882</v>
      </c>
      <c r="R949" s="6">
        <v>46075</v>
      </c>
      <c r="S949" s="6">
        <v>46079</v>
      </c>
      <c r="T949" s="4"/>
      <c r="U949" s="4"/>
      <c r="V949" s="4"/>
      <c r="W949" s="11" t="s">
        <v>9897</v>
      </c>
      <c r="X949" s="11" t="s">
        <v>9898</v>
      </c>
    </row>
    <row r="950" spans="1:24" ht="15" customHeight="1" x14ac:dyDescent="0.25">
      <c r="A950" s="3">
        <v>48585880884</v>
      </c>
      <c r="B950" s="4" t="s">
        <v>9163</v>
      </c>
      <c r="C950" s="4" t="s">
        <v>9164</v>
      </c>
      <c r="D950" s="5" t="s">
        <v>822</v>
      </c>
      <c r="E950" s="5" t="s">
        <v>2620</v>
      </c>
      <c r="F950" s="5" t="e">
        <v>#N/A</v>
      </c>
      <c r="G950" s="4"/>
      <c r="H950" s="4"/>
      <c r="I950" s="4"/>
      <c r="J950" s="4"/>
      <c r="K950" s="4"/>
      <c r="L950" s="4"/>
      <c r="M950" s="5" t="s">
        <v>4818</v>
      </c>
      <c r="N950" s="4" t="s">
        <v>6595</v>
      </c>
      <c r="O950" s="4" t="s">
        <v>9170</v>
      </c>
      <c r="P950" s="4" t="s">
        <v>7495</v>
      </c>
      <c r="Q950" s="5" t="s">
        <v>8244</v>
      </c>
      <c r="R950" s="6">
        <v>46075</v>
      </c>
      <c r="S950" s="6">
        <v>46079</v>
      </c>
      <c r="T950" s="4"/>
      <c r="U950" s="4"/>
      <c r="V950" s="4"/>
      <c r="W950" s="11"/>
      <c r="X950" s="11"/>
    </row>
    <row r="951" spans="1:24" ht="15" customHeight="1" x14ac:dyDescent="0.25">
      <c r="A951" s="3">
        <v>48227240405</v>
      </c>
      <c r="B951" s="4" t="s">
        <v>9163</v>
      </c>
      <c r="C951" s="4" t="s">
        <v>9164</v>
      </c>
      <c r="D951" s="5" t="s">
        <v>1299</v>
      </c>
      <c r="E951" s="5" t="s">
        <v>3086</v>
      </c>
      <c r="F951" s="5" t="e">
        <v>#N/A</v>
      </c>
      <c r="G951" s="4"/>
      <c r="H951" s="4" t="s">
        <v>9724</v>
      </c>
      <c r="I951" s="4"/>
      <c r="J951" s="4"/>
      <c r="K951" s="4"/>
      <c r="L951" s="4"/>
      <c r="M951" s="5" t="s">
        <v>5293</v>
      </c>
      <c r="N951" s="4" t="s">
        <v>7028</v>
      </c>
      <c r="O951" s="4" t="s">
        <v>9170</v>
      </c>
      <c r="P951" s="4" t="s">
        <v>7495</v>
      </c>
      <c r="Q951" s="5" t="s">
        <v>8668</v>
      </c>
      <c r="R951" s="6">
        <v>46075</v>
      </c>
      <c r="S951" s="6">
        <v>46079</v>
      </c>
      <c r="T951" s="4"/>
      <c r="U951" s="4"/>
      <c r="V951" s="4"/>
      <c r="W951" s="11" t="s">
        <v>9924</v>
      </c>
      <c r="X951" s="11" t="s">
        <v>9972</v>
      </c>
    </row>
    <row r="952" spans="1:24" ht="15" customHeight="1" x14ac:dyDescent="0.25">
      <c r="A952" s="3">
        <v>48566742420</v>
      </c>
      <c r="B952" s="4" t="s">
        <v>9163</v>
      </c>
      <c r="C952" s="4" t="s">
        <v>9164</v>
      </c>
      <c r="D952" s="5" t="s">
        <v>1845</v>
      </c>
      <c r="E952" s="5" t="s">
        <v>3608</v>
      </c>
      <c r="F952" s="5" t="e">
        <v>#N/A</v>
      </c>
      <c r="G952" s="4"/>
      <c r="H952" s="4" t="s">
        <v>9730</v>
      </c>
      <c r="I952" s="4"/>
      <c r="J952" s="4"/>
      <c r="K952" s="4"/>
      <c r="L952" s="4"/>
      <c r="M952" s="5" t="s">
        <v>5830</v>
      </c>
      <c r="N952" s="4" t="s">
        <v>7484</v>
      </c>
      <c r="O952" s="4" t="s">
        <v>9170</v>
      </c>
      <c r="P952" s="4" t="s">
        <v>7495</v>
      </c>
      <c r="Q952" s="5" t="s">
        <v>9159</v>
      </c>
      <c r="R952" s="6">
        <v>46075</v>
      </c>
      <c r="S952" s="6">
        <v>46079</v>
      </c>
      <c r="T952" s="4"/>
      <c r="U952" s="4"/>
      <c r="V952" s="4"/>
      <c r="W952" s="11"/>
      <c r="X952" s="11"/>
    </row>
    <row r="953" spans="1:24" ht="15" customHeight="1" x14ac:dyDescent="0.25">
      <c r="A953" s="3">
        <v>35952706432</v>
      </c>
      <c r="B953" s="4" t="s">
        <v>9163</v>
      </c>
      <c r="C953" s="4" t="s">
        <v>9164</v>
      </c>
      <c r="D953" s="5" t="s">
        <v>1080</v>
      </c>
      <c r="E953" s="5" t="s">
        <v>2871</v>
      </c>
      <c r="F953" s="5" t="e">
        <v>#N/A</v>
      </c>
      <c r="G953" s="4"/>
      <c r="H953" s="4" t="s">
        <v>9218</v>
      </c>
      <c r="I953" s="4"/>
      <c r="J953" s="4"/>
      <c r="K953" s="4"/>
      <c r="L953" s="4"/>
      <c r="M953" s="5" t="s">
        <v>5074</v>
      </c>
      <c r="N953" s="4" t="s">
        <v>6833</v>
      </c>
      <c r="O953" s="4" t="s">
        <v>9165</v>
      </c>
      <c r="P953" s="4" t="s">
        <v>7524</v>
      </c>
      <c r="Q953" s="5" t="s">
        <v>8475</v>
      </c>
      <c r="R953" s="6">
        <v>46075</v>
      </c>
      <c r="S953" s="6">
        <v>46079</v>
      </c>
      <c r="T953" s="4"/>
      <c r="U953" s="4"/>
      <c r="V953" s="4"/>
      <c r="W953" s="11"/>
      <c r="X953" s="11"/>
    </row>
    <row r="954" spans="1:24" ht="15" customHeight="1" x14ac:dyDescent="0.25">
      <c r="A954" s="3">
        <v>48534253358</v>
      </c>
      <c r="B954" s="4" t="s">
        <v>9163</v>
      </c>
      <c r="C954" s="4" t="s">
        <v>9164</v>
      </c>
      <c r="D954" s="5" t="s">
        <v>902</v>
      </c>
      <c r="E954" s="5" t="s">
        <v>2697</v>
      </c>
      <c r="F954" s="5" t="e">
        <v>#N/A</v>
      </c>
      <c r="G954" s="4"/>
      <c r="H954" s="4"/>
      <c r="I954" s="4"/>
      <c r="J954" s="4"/>
      <c r="K954" s="4"/>
      <c r="L954" s="4"/>
      <c r="M954" s="5" t="s">
        <v>4898</v>
      </c>
      <c r="N954" s="4" t="s">
        <v>6667</v>
      </c>
      <c r="O954" s="4" t="s">
        <v>9170</v>
      </c>
      <c r="P954" s="4" t="s">
        <v>7495</v>
      </c>
      <c r="Q954" s="5" t="s">
        <v>8317</v>
      </c>
      <c r="R954" s="6">
        <v>46075</v>
      </c>
      <c r="S954" s="6">
        <v>46079</v>
      </c>
      <c r="T954" s="4"/>
      <c r="U954" s="4"/>
      <c r="V954" s="4"/>
      <c r="W954" s="11" t="s">
        <v>9897</v>
      </c>
      <c r="X954" s="11" t="s">
        <v>9903</v>
      </c>
    </row>
    <row r="955" spans="1:24" ht="15" customHeight="1" x14ac:dyDescent="0.25">
      <c r="A955" s="3">
        <v>48817445050</v>
      </c>
      <c r="B955" s="4" t="s">
        <v>9163</v>
      </c>
      <c r="C955" s="4" t="s">
        <v>9164</v>
      </c>
      <c r="D955" s="5" t="s">
        <v>1049</v>
      </c>
      <c r="E955" s="5" t="s">
        <v>2840</v>
      </c>
      <c r="F955" s="5" t="e">
        <v>#N/A</v>
      </c>
      <c r="G955" s="4"/>
      <c r="H955" s="4"/>
      <c r="I955" s="4"/>
      <c r="J955" s="4"/>
      <c r="K955" s="4"/>
      <c r="L955" s="4"/>
      <c r="M955" s="5" t="s">
        <v>5043</v>
      </c>
      <c r="N955" s="4" t="s">
        <v>6803</v>
      </c>
      <c r="O955" s="4" t="s">
        <v>9170</v>
      </c>
      <c r="P955" s="4" t="s">
        <v>7495</v>
      </c>
      <c r="Q955" s="5" t="s">
        <v>8445</v>
      </c>
      <c r="R955" s="6">
        <v>46075</v>
      </c>
      <c r="S955" s="6">
        <v>46079</v>
      </c>
      <c r="T955" s="4"/>
      <c r="U955" s="4"/>
      <c r="V955" s="4"/>
      <c r="W955" s="11"/>
      <c r="X955" s="11"/>
    </row>
    <row r="956" spans="1:24" ht="15" customHeight="1" x14ac:dyDescent="0.25">
      <c r="A956" s="3">
        <v>48737514825</v>
      </c>
      <c r="B956" s="4" t="s">
        <v>9163</v>
      </c>
      <c r="C956" s="4" t="s">
        <v>9164</v>
      </c>
      <c r="D956" s="5" t="s">
        <v>240</v>
      </c>
      <c r="E956" s="5" t="s">
        <v>2059</v>
      </c>
      <c r="F956" s="5" t="e">
        <v>#N/A</v>
      </c>
      <c r="G956" s="4"/>
      <c r="H956" s="4"/>
      <c r="I956" s="4"/>
      <c r="J956" s="4"/>
      <c r="K956" s="4"/>
      <c r="L956" s="4"/>
      <c r="M956" s="5" t="s">
        <v>4240</v>
      </c>
      <c r="N956" s="4" t="s">
        <v>6049</v>
      </c>
      <c r="O956" s="4" t="s">
        <v>9170</v>
      </c>
      <c r="P956" s="4" t="s">
        <v>7495</v>
      </c>
      <c r="Q956" s="5" t="s">
        <v>7729</v>
      </c>
      <c r="R956" s="6">
        <v>46075</v>
      </c>
      <c r="S956" s="6">
        <v>46079</v>
      </c>
      <c r="T956" s="4"/>
      <c r="U956" s="4"/>
      <c r="V956" s="4"/>
      <c r="W956" s="11"/>
      <c r="X956" s="11"/>
    </row>
    <row r="957" spans="1:24" ht="15" customHeight="1" x14ac:dyDescent="0.25">
      <c r="A957" s="3">
        <v>4814611610628</v>
      </c>
      <c r="B957" s="4" t="s">
        <v>9163</v>
      </c>
      <c r="C957" s="4" t="s">
        <v>9164</v>
      </c>
      <c r="D957" s="5" t="s">
        <v>1014</v>
      </c>
      <c r="E957" s="5" t="s">
        <v>2805</v>
      </c>
      <c r="F957" s="5" t="e">
        <v>#N/A</v>
      </c>
      <c r="G957" s="4"/>
      <c r="H957" s="4"/>
      <c r="I957" s="4"/>
      <c r="J957" s="4"/>
      <c r="K957" s="4"/>
      <c r="L957" s="4"/>
      <c r="M957" s="5" t="s">
        <v>5009</v>
      </c>
      <c r="N957" s="4" t="s">
        <v>6770</v>
      </c>
      <c r="O957" s="4" t="s">
        <v>9170</v>
      </c>
      <c r="P957" s="4" t="s">
        <v>7495</v>
      </c>
      <c r="Q957" s="5" t="s">
        <v>8414</v>
      </c>
      <c r="R957" s="6">
        <v>46075</v>
      </c>
      <c r="S957" s="6">
        <v>46079</v>
      </c>
      <c r="T957" s="4"/>
      <c r="U957" s="4"/>
      <c r="V957" s="4"/>
      <c r="W957" s="11"/>
      <c r="X957" s="11"/>
    </row>
    <row r="958" spans="1:24" ht="15" customHeight="1" x14ac:dyDescent="0.25">
      <c r="A958" s="3">
        <v>48146621910</v>
      </c>
      <c r="B958" s="4" t="s">
        <v>9163</v>
      </c>
      <c r="C958" s="4" t="s">
        <v>9164</v>
      </c>
      <c r="D958" s="5" t="s">
        <v>779</v>
      </c>
      <c r="E958" s="5" t="s">
        <v>2579</v>
      </c>
      <c r="F958" s="5" t="e">
        <v>#N/A</v>
      </c>
      <c r="G958" s="4"/>
      <c r="H958" s="4"/>
      <c r="I958" s="4"/>
      <c r="J958" s="4"/>
      <c r="K958" s="4"/>
      <c r="L958" s="4"/>
      <c r="M958" s="5" t="s">
        <v>4775</v>
      </c>
      <c r="N958" s="4" t="s">
        <v>6556</v>
      </c>
      <c r="O958" s="4" t="s">
        <v>9170</v>
      </c>
      <c r="P958" s="4" t="s">
        <v>7495</v>
      </c>
      <c r="Q958" s="5" t="s">
        <v>8209</v>
      </c>
      <c r="R958" s="6">
        <v>46075</v>
      </c>
      <c r="S958" s="6">
        <v>46079</v>
      </c>
      <c r="T958" s="4"/>
      <c r="U958" s="4"/>
      <c r="V958" s="4"/>
      <c r="W958" s="11" t="s">
        <v>9897</v>
      </c>
      <c r="X958" s="11" t="s">
        <v>9903</v>
      </c>
    </row>
    <row r="959" spans="1:24" ht="15" customHeight="1" x14ac:dyDescent="0.25">
      <c r="A959" s="3">
        <v>38503438587</v>
      </c>
      <c r="B959" s="4" t="s">
        <v>9163</v>
      </c>
      <c r="C959" s="4" t="s">
        <v>9164</v>
      </c>
      <c r="D959" s="5" t="s">
        <v>1677</v>
      </c>
      <c r="E959" s="5" t="s">
        <v>3445</v>
      </c>
      <c r="F959" s="5" t="e">
        <v>#N/A</v>
      </c>
      <c r="G959" s="4"/>
      <c r="H959" s="4"/>
      <c r="I959" s="4"/>
      <c r="J959" s="4"/>
      <c r="K959" s="4"/>
      <c r="L959" s="4"/>
      <c r="M959" s="5" t="s">
        <v>5664</v>
      </c>
      <c r="N959" s="4" t="s">
        <v>7342</v>
      </c>
      <c r="O959" s="4" t="s">
        <v>9170</v>
      </c>
      <c r="P959" s="4" t="s">
        <v>7495</v>
      </c>
      <c r="Q959" s="5" t="s">
        <v>9012</v>
      </c>
      <c r="R959" s="6">
        <v>46075</v>
      </c>
      <c r="S959" s="6">
        <v>46079</v>
      </c>
      <c r="T959" s="4"/>
      <c r="U959" s="4"/>
      <c r="V959" s="4"/>
      <c r="W959" s="11" t="s">
        <v>9906</v>
      </c>
      <c r="X959" s="11">
        <v>0</v>
      </c>
    </row>
    <row r="960" spans="1:24" ht="15" customHeight="1" x14ac:dyDescent="0.25">
      <c r="A960" s="3">
        <v>48632442064</v>
      </c>
      <c r="B960" s="4" t="s">
        <v>9163</v>
      </c>
      <c r="C960" s="4" t="s">
        <v>9164</v>
      </c>
      <c r="D960" s="5" t="s">
        <v>664</v>
      </c>
      <c r="E960" s="5" t="s">
        <v>2468</v>
      </c>
      <c r="F960" s="5" t="e">
        <v>#N/A</v>
      </c>
      <c r="G960" s="4"/>
      <c r="H960" s="4"/>
      <c r="I960" s="4"/>
      <c r="J960" s="4"/>
      <c r="K960" s="4"/>
      <c r="L960" s="4"/>
      <c r="M960" s="5" t="s">
        <v>4660</v>
      </c>
      <c r="N960" s="4" t="s">
        <v>6450</v>
      </c>
      <c r="O960" s="4" t="s">
        <v>9170</v>
      </c>
      <c r="P960" s="4" t="s">
        <v>7495</v>
      </c>
      <c r="Q960" s="5" t="s">
        <v>8108</v>
      </c>
      <c r="R960" s="6">
        <v>46075</v>
      </c>
      <c r="S960" s="6">
        <v>46079</v>
      </c>
      <c r="T960" s="4"/>
      <c r="U960" s="4"/>
      <c r="V960" s="4"/>
      <c r="W960" s="11"/>
      <c r="X960" s="11"/>
    </row>
    <row r="961" spans="1:24" ht="15" customHeight="1" x14ac:dyDescent="0.25">
      <c r="A961" s="3">
        <v>48223226500</v>
      </c>
      <c r="B961" s="4" t="s">
        <v>9163</v>
      </c>
      <c r="C961" s="4" t="s">
        <v>9164</v>
      </c>
      <c r="D961" s="5" t="s">
        <v>1600</v>
      </c>
      <c r="E961" s="5" t="s">
        <v>3374</v>
      </c>
      <c r="F961" s="5" t="e">
        <v>#N/A</v>
      </c>
      <c r="G961" s="4"/>
      <c r="H961" s="4" t="s">
        <v>9726</v>
      </c>
      <c r="I961" s="4"/>
      <c r="J961" s="4"/>
      <c r="K961" s="4"/>
      <c r="L961" s="4"/>
      <c r="M961" s="5" t="s">
        <v>5589</v>
      </c>
      <c r="N961" s="4" t="s">
        <v>7276</v>
      </c>
      <c r="O961" s="4" t="s">
        <v>9170</v>
      </c>
      <c r="P961" s="4" t="s">
        <v>7495</v>
      </c>
      <c r="Q961" s="5" t="s">
        <v>8942</v>
      </c>
      <c r="R961" s="6">
        <v>46075</v>
      </c>
      <c r="S961" s="6">
        <v>46079</v>
      </c>
      <c r="T961" s="4"/>
      <c r="U961" s="4"/>
      <c r="V961" s="4"/>
      <c r="W961" s="11" t="s">
        <v>9897</v>
      </c>
      <c r="X961" s="11" t="s">
        <v>9899</v>
      </c>
    </row>
    <row r="962" spans="1:24" ht="15" customHeight="1" x14ac:dyDescent="0.25">
      <c r="A962" s="3">
        <v>351253470700</v>
      </c>
      <c r="B962" s="4" t="s">
        <v>9163</v>
      </c>
      <c r="C962" s="4" t="s">
        <v>9164</v>
      </c>
      <c r="D962" s="5" t="s">
        <v>864</v>
      </c>
      <c r="E962" s="5" t="s">
        <v>2661</v>
      </c>
      <c r="F962" s="5" t="e">
        <v>#N/A</v>
      </c>
      <c r="G962" s="4"/>
      <c r="H962" s="4" t="s">
        <v>9733</v>
      </c>
      <c r="I962" s="4"/>
      <c r="J962" s="4"/>
      <c r="K962" s="4"/>
      <c r="L962" s="4"/>
      <c r="M962" s="5" t="s">
        <v>4860</v>
      </c>
      <c r="N962" s="4" t="s">
        <v>6633</v>
      </c>
      <c r="O962" s="4" t="s">
        <v>9165</v>
      </c>
      <c r="P962" s="4" t="s">
        <v>7516</v>
      </c>
      <c r="Q962" s="5" t="s">
        <v>8284</v>
      </c>
      <c r="R962" s="6">
        <v>46075</v>
      </c>
      <c r="S962" s="6">
        <v>46079</v>
      </c>
      <c r="T962" s="4"/>
      <c r="U962" s="4"/>
      <c r="V962" s="4"/>
      <c r="W962" s="11"/>
      <c r="X962" s="11"/>
    </row>
    <row r="963" spans="1:24" ht="15" customHeight="1" x14ac:dyDescent="0.25">
      <c r="A963" s="3">
        <v>351243479123</v>
      </c>
      <c r="B963" s="4" t="s">
        <v>9163</v>
      </c>
      <c r="C963" s="4" t="s">
        <v>9164</v>
      </c>
      <c r="D963" s="5" t="s">
        <v>1126</v>
      </c>
      <c r="E963" s="5" t="s">
        <v>2914</v>
      </c>
      <c r="F963" s="5" t="e">
        <v>#N/A</v>
      </c>
      <c r="G963" s="4"/>
      <c r="H963" s="4"/>
      <c r="I963" s="4"/>
      <c r="J963" s="4"/>
      <c r="K963" s="4"/>
      <c r="L963" s="4"/>
      <c r="M963" s="5" t="s">
        <v>5120</v>
      </c>
      <c r="N963" s="4" t="s">
        <v>6875</v>
      </c>
      <c r="O963" s="4" t="s">
        <v>9165</v>
      </c>
      <c r="P963" s="4" t="s">
        <v>7516</v>
      </c>
      <c r="Q963" s="5" t="s">
        <v>8514</v>
      </c>
      <c r="R963" s="6">
        <v>46075</v>
      </c>
      <c r="S963" s="6">
        <v>46079</v>
      </c>
      <c r="T963" s="4"/>
      <c r="U963" s="4"/>
      <c r="V963" s="4"/>
      <c r="W963" s="11"/>
      <c r="X963" s="11"/>
    </row>
    <row r="964" spans="1:24" ht="15" customHeight="1" x14ac:dyDescent="0.25">
      <c r="A964" s="3">
        <v>351224896820</v>
      </c>
      <c r="B964" s="4" t="s">
        <v>9163</v>
      </c>
      <c r="C964" s="4" t="s">
        <v>9164</v>
      </c>
      <c r="D964" s="5" t="s">
        <v>99</v>
      </c>
      <c r="E964" s="5" t="s">
        <v>1923</v>
      </c>
      <c r="F964" s="5" t="e">
        <v>#N/A</v>
      </c>
      <c r="G964" s="4"/>
      <c r="H964" s="4"/>
      <c r="I964" s="4"/>
      <c r="J964" s="4"/>
      <c r="K964" s="4"/>
      <c r="L964" s="4"/>
      <c r="M964" s="5" t="s">
        <v>4099</v>
      </c>
      <c r="N964" s="4" t="s">
        <v>5910</v>
      </c>
      <c r="O964" s="4" t="s">
        <v>9165</v>
      </c>
      <c r="P964" s="4" t="s">
        <v>7516</v>
      </c>
      <c r="Q964" s="5" t="s">
        <v>7605</v>
      </c>
      <c r="R964" s="6">
        <v>46075</v>
      </c>
      <c r="S964" s="6">
        <v>46079</v>
      </c>
      <c r="T964" s="4"/>
      <c r="U964" s="4"/>
      <c r="V964" s="4"/>
      <c r="W964" s="11"/>
      <c r="X964" s="11"/>
    </row>
    <row r="965" spans="1:24" ht="15" customHeight="1" x14ac:dyDescent="0.25">
      <c r="A965" s="3">
        <v>351253470340</v>
      </c>
      <c r="B965" s="4" t="s">
        <v>9163</v>
      </c>
      <c r="C965" s="4" t="s">
        <v>9164</v>
      </c>
      <c r="D965" s="5" t="s">
        <v>757</v>
      </c>
      <c r="E965" s="5" t="s">
        <v>2557</v>
      </c>
      <c r="F965" s="5" t="e">
        <v>#N/A</v>
      </c>
      <c r="G965" s="4"/>
      <c r="H965" s="4" t="s">
        <v>9732</v>
      </c>
      <c r="I965" s="4"/>
      <c r="J965" s="4"/>
      <c r="K965" s="4"/>
      <c r="L965" s="4"/>
      <c r="M965" s="5" t="s">
        <v>4753</v>
      </c>
      <c r="N965" s="4" t="s">
        <v>6535</v>
      </c>
      <c r="O965" s="4" t="s">
        <v>9165</v>
      </c>
      <c r="P965" s="4" t="s">
        <v>7516</v>
      </c>
      <c r="Q965" s="5" t="s">
        <v>8189</v>
      </c>
      <c r="R965" s="6">
        <v>46075</v>
      </c>
      <c r="S965" s="6">
        <v>46079</v>
      </c>
      <c r="T965" s="4"/>
      <c r="U965" s="4"/>
      <c r="V965" s="4"/>
      <c r="W965" s="11"/>
      <c r="X965" s="11"/>
    </row>
    <row r="966" spans="1:24" ht="15" customHeight="1" x14ac:dyDescent="0.25">
      <c r="A966" s="3">
        <v>351275957250</v>
      </c>
      <c r="B966" s="4" t="s">
        <v>9163</v>
      </c>
      <c r="C966" s="4" t="s">
        <v>9164</v>
      </c>
      <c r="D966" s="5" t="s">
        <v>861</v>
      </c>
      <c r="E966" s="5" t="s">
        <v>2658</v>
      </c>
      <c r="F966" s="5" t="e">
        <v>#N/A</v>
      </c>
      <c r="G966" s="4"/>
      <c r="H966" s="4"/>
      <c r="I966" s="4"/>
      <c r="J966" s="4"/>
      <c r="K966" s="4"/>
      <c r="L966" s="4"/>
      <c r="M966" s="5" t="s">
        <v>4857</v>
      </c>
      <c r="N966" s="4" t="s">
        <v>6630</v>
      </c>
      <c r="O966" s="4" t="s">
        <v>9165</v>
      </c>
      <c r="P966" s="4" t="s">
        <v>7516</v>
      </c>
      <c r="Q966" s="5" t="s">
        <v>8281</v>
      </c>
      <c r="R966" s="6">
        <v>46075</v>
      </c>
      <c r="S966" s="6">
        <v>46079</v>
      </c>
      <c r="T966" s="4"/>
      <c r="U966" s="4"/>
      <c r="V966" s="4"/>
      <c r="W966" s="11"/>
      <c r="X966" s="11"/>
    </row>
    <row r="967" spans="1:24" ht="15" customHeight="1" x14ac:dyDescent="0.25">
      <c r="A967" s="3">
        <v>390119892133</v>
      </c>
      <c r="B967" s="4" t="s">
        <v>9163</v>
      </c>
      <c r="C967" s="4" t="s">
        <v>9164</v>
      </c>
      <c r="D967" s="5" t="s">
        <v>641</v>
      </c>
      <c r="E967" s="5" t="s">
        <v>2445</v>
      </c>
      <c r="F967" s="5" t="e">
        <v>#N/A</v>
      </c>
      <c r="G967" s="4"/>
      <c r="H967" s="4" t="s">
        <v>9609</v>
      </c>
      <c r="I967" s="4"/>
      <c r="J967" s="4"/>
      <c r="K967" s="4"/>
      <c r="L967" s="4"/>
      <c r="M967" s="5" t="s">
        <v>4637</v>
      </c>
      <c r="N967" s="4" t="s">
        <v>6428</v>
      </c>
      <c r="O967" s="4" t="s">
        <v>9169</v>
      </c>
      <c r="P967" s="4" t="s">
        <v>7493</v>
      </c>
      <c r="Q967" s="5" t="s">
        <v>8086</v>
      </c>
      <c r="R967" s="6">
        <v>46075</v>
      </c>
      <c r="S967" s="6">
        <v>46079</v>
      </c>
      <c r="T967" s="4"/>
      <c r="U967" s="4"/>
      <c r="V967" s="4"/>
      <c r="W967" s="11"/>
      <c r="X967" s="11"/>
    </row>
    <row r="968" spans="1:24" ht="15" customHeight="1" x14ac:dyDescent="0.25">
      <c r="A968" s="3">
        <v>5511984399951</v>
      </c>
      <c r="B968" s="4" t="s">
        <v>9163</v>
      </c>
      <c r="C968" s="4" t="s">
        <v>9164</v>
      </c>
      <c r="D968" s="5" t="s">
        <v>1312</v>
      </c>
      <c r="E968" s="5"/>
      <c r="F968" s="5" t="e">
        <v>#N/A</v>
      </c>
      <c r="G968" s="4"/>
      <c r="H968" s="4" t="s">
        <v>9736</v>
      </c>
      <c r="I968" s="4"/>
      <c r="J968" s="4"/>
      <c r="K968" s="4"/>
      <c r="L968" s="4"/>
      <c r="M968" s="5" t="s">
        <v>5306</v>
      </c>
      <c r="N968" s="4" t="s">
        <v>7040</v>
      </c>
      <c r="O968" s="4" t="s">
        <v>9165</v>
      </c>
      <c r="P968" s="4" t="s">
        <v>7516</v>
      </c>
      <c r="Q968" s="5" t="s">
        <v>8679</v>
      </c>
      <c r="R968" s="6">
        <v>46075</v>
      </c>
      <c r="S968" s="6">
        <v>46079</v>
      </c>
      <c r="T968" s="4"/>
      <c r="U968" s="4"/>
      <c r="V968" s="4"/>
      <c r="W968" s="11"/>
      <c r="X968" s="11"/>
    </row>
    <row r="969" spans="1:24" ht="15" customHeight="1" x14ac:dyDescent="0.25">
      <c r="A969" s="3">
        <v>351914792356</v>
      </c>
      <c r="B969" s="4" t="s">
        <v>9163</v>
      </c>
      <c r="C969" s="4" t="s">
        <v>9164</v>
      </c>
      <c r="D969" s="5" t="s">
        <v>1805</v>
      </c>
      <c r="E969" s="5" t="s">
        <v>3569</v>
      </c>
      <c r="F969" s="5" t="e">
        <v>#N/A</v>
      </c>
      <c r="G969" s="4"/>
      <c r="H969" s="4"/>
      <c r="I969" s="4"/>
      <c r="J969" s="4"/>
      <c r="K969" s="4"/>
      <c r="L969" s="4"/>
      <c r="M969" s="5" t="s">
        <v>5790</v>
      </c>
      <c r="N969" s="4" t="s">
        <v>7449</v>
      </c>
      <c r="O969" s="4" t="s">
        <v>9165</v>
      </c>
      <c r="P969" s="4" t="s">
        <v>7516</v>
      </c>
      <c r="Q969" s="5"/>
      <c r="R969" s="6">
        <v>46075</v>
      </c>
      <c r="S969" s="6">
        <v>46079</v>
      </c>
      <c r="T969" s="4"/>
      <c r="U969" s="4"/>
      <c r="V969" s="4"/>
      <c r="W969" s="11"/>
      <c r="X969" s="11"/>
    </row>
    <row r="970" spans="1:24" ht="15" customHeight="1" x14ac:dyDescent="0.25">
      <c r="A970" s="3">
        <v>351234080117</v>
      </c>
      <c r="B970" s="4" t="s">
        <v>9163</v>
      </c>
      <c r="C970" s="4" t="s">
        <v>9164</v>
      </c>
      <c r="D970" s="5" t="s">
        <v>958</v>
      </c>
      <c r="E970" s="5" t="s">
        <v>2751</v>
      </c>
      <c r="F970" s="5" t="e">
        <v>#N/A</v>
      </c>
      <c r="G970" s="4"/>
      <c r="H970" s="4"/>
      <c r="I970" s="4"/>
      <c r="J970" s="4"/>
      <c r="K970" s="4"/>
      <c r="L970" s="4"/>
      <c r="M970" s="5" t="s">
        <v>4953</v>
      </c>
      <c r="N970" s="4" t="s">
        <v>6717</v>
      </c>
      <c r="O970" s="4" t="s">
        <v>9165</v>
      </c>
      <c r="P970" s="4" t="s">
        <v>7516</v>
      </c>
      <c r="Q970" s="5" t="s">
        <v>8368</v>
      </c>
      <c r="R970" s="6">
        <v>46075</v>
      </c>
      <c r="S970" s="6">
        <v>46079</v>
      </c>
      <c r="T970" s="4"/>
      <c r="U970" s="4"/>
      <c r="V970" s="4"/>
      <c r="W970" s="11"/>
      <c r="X970" s="11"/>
    </row>
    <row r="971" spans="1:24" ht="15" customHeight="1" x14ac:dyDescent="0.25">
      <c r="A971" s="3">
        <v>40763120820</v>
      </c>
      <c r="B971" s="4" t="s">
        <v>9163</v>
      </c>
      <c r="C971" s="4" t="s">
        <v>9164</v>
      </c>
      <c r="D971" s="5" t="s">
        <v>956</v>
      </c>
      <c r="E971" s="5" t="s">
        <v>2749</v>
      </c>
      <c r="F971" s="5" t="e">
        <v>#N/A</v>
      </c>
      <c r="G971" s="4"/>
      <c r="H971" s="4"/>
      <c r="I971" s="4"/>
      <c r="J971" s="4"/>
      <c r="K971" s="4"/>
      <c r="L971" s="4"/>
      <c r="M971" s="5" t="s">
        <v>4951</v>
      </c>
      <c r="N971" s="4" t="s">
        <v>6716</v>
      </c>
      <c r="O971" s="4" t="s">
        <v>9165</v>
      </c>
      <c r="P971" s="4" t="s">
        <v>7499</v>
      </c>
      <c r="Q971" s="5" t="s">
        <v>8366</v>
      </c>
      <c r="R971" s="6">
        <v>46075</v>
      </c>
      <c r="S971" s="6">
        <v>46079</v>
      </c>
      <c r="T971" s="4"/>
      <c r="U971" s="4"/>
      <c r="V971" s="4"/>
      <c r="W971" s="11"/>
      <c r="X971" s="11"/>
    </row>
    <row r="972" spans="1:24" ht="15" customHeight="1" x14ac:dyDescent="0.25">
      <c r="A972" s="3">
        <v>4959191400</v>
      </c>
      <c r="B972" s="4" t="s">
        <v>9163</v>
      </c>
      <c r="C972" s="4" t="s">
        <v>9164</v>
      </c>
      <c r="D972" s="5" t="s">
        <v>1109</v>
      </c>
      <c r="E972" s="5" t="s">
        <v>2899</v>
      </c>
      <c r="F972" s="5" t="e">
        <v>#N/A</v>
      </c>
      <c r="G972" s="4"/>
      <c r="H972" s="4" t="s">
        <v>9460</v>
      </c>
      <c r="I972" s="4"/>
      <c r="J972" s="4"/>
      <c r="K972" s="4"/>
      <c r="L972" s="4"/>
      <c r="M972" s="5" t="s">
        <v>5103</v>
      </c>
      <c r="N972" s="4" t="s">
        <v>6861</v>
      </c>
      <c r="O972" s="4" t="s">
        <v>7490</v>
      </c>
      <c r="P972" s="4" t="s">
        <v>7490</v>
      </c>
      <c r="Q972" s="5" t="s">
        <v>8499</v>
      </c>
      <c r="R972" s="6">
        <v>46075</v>
      </c>
      <c r="S972" s="6">
        <v>46079</v>
      </c>
      <c r="T972" s="4"/>
      <c r="U972" s="4"/>
      <c r="V972" s="4"/>
      <c r="W972" s="11"/>
      <c r="X972" s="11"/>
    </row>
    <row r="973" spans="1:24" ht="15" customHeight="1" x14ac:dyDescent="0.25">
      <c r="A973" s="3">
        <v>402123313335</v>
      </c>
      <c r="B973" s="4" t="s">
        <v>9163</v>
      </c>
      <c r="C973" s="4" t="s">
        <v>9164</v>
      </c>
      <c r="D973" s="5" t="s">
        <v>1353</v>
      </c>
      <c r="E973" s="5" t="s">
        <v>3138</v>
      </c>
      <c r="F973" s="5" t="e">
        <v>#N/A</v>
      </c>
      <c r="G973" s="4"/>
      <c r="H973" s="4"/>
      <c r="I973" s="4"/>
      <c r="J973" s="4"/>
      <c r="K973" s="4"/>
      <c r="L973" s="4"/>
      <c r="M973" s="5" t="s">
        <v>5344</v>
      </c>
      <c r="N973" s="4" t="s">
        <v>7070</v>
      </c>
      <c r="O973" s="4" t="s">
        <v>9165</v>
      </c>
      <c r="P973" s="4" t="s">
        <v>7499</v>
      </c>
      <c r="Q973" s="5" t="s">
        <v>8714</v>
      </c>
      <c r="R973" s="6">
        <v>46075</v>
      </c>
      <c r="S973" s="6">
        <v>46079</v>
      </c>
      <c r="T973" s="4"/>
      <c r="U973" s="4"/>
      <c r="V973" s="4"/>
      <c r="W973" s="11"/>
      <c r="X973" s="11"/>
    </row>
    <row r="974" spans="1:24" ht="15" customHeight="1" x14ac:dyDescent="0.25">
      <c r="A974" s="3">
        <v>395411796791</v>
      </c>
      <c r="B974" s="4" t="s">
        <v>9163</v>
      </c>
      <c r="C974" s="4" t="s">
        <v>9164</v>
      </c>
      <c r="D974" s="5" t="s">
        <v>249</v>
      </c>
      <c r="E974" s="5" t="s">
        <v>2068</v>
      </c>
      <c r="F974" s="5" t="e">
        <v>#N/A</v>
      </c>
      <c r="G974" s="4"/>
      <c r="H974" s="4" t="s">
        <v>9746</v>
      </c>
      <c r="I974" s="4"/>
      <c r="J974" s="4"/>
      <c r="K974" s="4"/>
      <c r="L974" s="4"/>
      <c r="M974" s="5" t="s">
        <v>4249</v>
      </c>
      <c r="N974" s="4" t="s">
        <v>6058</v>
      </c>
      <c r="O974" s="4" t="s">
        <v>9165</v>
      </c>
      <c r="P974" s="4" t="s">
        <v>7525</v>
      </c>
      <c r="Q974" s="5" t="s">
        <v>7737</v>
      </c>
      <c r="R974" s="6">
        <v>46075</v>
      </c>
      <c r="S974" s="6">
        <v>46079</v>
      </c>
      <c r="T974" s="4"/>
      <c r="U974" s="4"/>
      <c r="V974" s="4"/>
      <c r="W974" s="11"/>
      <c r="X974" s="11"/>
    </row>
    <row r="975" spans="1:24" ht="15" customHeight="1" x14ac:dyDescent="0.25">
      <c r="A975" s="3">
        <v>381117856464</v>
      </c>
      <c r="B975" s="4" t="s">
        <v>9163</v>
      </c>
      <c r="C975" s="4" t="s">
        <v>9164</v>
      </c>
      <c r="D975" s="5" t="s">
        <v>182</v>
      </c>
      <c r="E975" s="5" t="s">
        <v>2005</v>
      </c>
      <c r="F975" s="5" t="e">
        <v>#N/A</v>
      </c>
      <c r="G975" s="4"/>
      <c r="H975" s="4"/>
      <c r="I975" s="4"/>
      <c r="J975" s="4"/>
      <c r="K975" s="4"/>
      <c r="L975" s="4"/>
      <c r="M975" s="5" t="s">
        <v>4182</v>
      </c>
      <c r="N975" s="4" t="s">
        <v>5992</v>
      </c>
      <c r="O975" s="4" t="s">
        <v>9165</v>
      </c>
      <c r="P975" s="4" t="s">
        <v>7506</v>
      </c>
      <c r="Q975" s="5" t="s">
        <v>7678</v>
      </c>
      <c r="R975" s="6">
        <v>46075</v>
      </c>
      <c r="S975" s="6">
        <v>46079</v>
      </c>
      <c r="T975" s="4"/>
      <c r="U975" s="4"/>
      <c r="V975" s="4"/>
      <c r="W975" s="11"/>
      <c r="X975" s="11"/>
    </row>
    <row r="976" spans="1:24" ht="15" customHeight="1" x14ac:dyDescent="0.25">
      <c r="A976" s="3">
        <v>38163336358</v>
      </c>
      <c r="B976" s="4" t="s">
        <v>9163</v>
      </c>
      <c r="C976" s="4" t="s">
        <v>9164</v>
      </c>
      <c r="D976" s="5" t="s">
        <v>1020</v>
      </c>
      <c r="E976" s="5" t="s">
        <v>2811</v>
      </c>
      <c r="F976" s="5" t="e">
        <v>#N/A</v>
      </c>
      <c r="G976" s="4"/>
      <c r="H976" s="4" t="s">
        <v>9750</v>
      </c>
      <c r="I976" s="4"/>
      <c r="J976" s="4"/>
      <c r="K976" s="4"/>
      <c r="L976" s="4"/>
      <c r="M976" s="5" t="s">
        <v>5015</v>
      </c>
      <c r="N976" s="4" t="s">
        <v>6776</v>
      </c>
      <c r="O976" s="4" t="s">
        <v>9165</v>
      </c>
      <c r="P976" s="4" t="s">
        <v>7506</v>
      </c>
      <c r="Q976" s="5" t="s">
        <v>8420</v>
      </c>
      <c r="R976" s="6">
        <v>46075</v>
      </c>
      <c r="S976" s="6">
        <v>46079</v>
      </c>
      <c r="T976" s="4"/>
      <c r="U976" s="4"/>
      <c r="V976" s="4"/>
      <c r="W976" s="11"/>
      <c r="X976" s="11"/>
    </row>
    <row r="977" spans="1:24" ht="15" customHeight="1" x14ac:dyDescent="0.25">
      <c r="A977" s="3">
        <v>17272101700</v>
      </c>
      <c r="B977" s="4" t="s">
        <v>9163</v>
      </c>
      <c r="C977" s="4" t="s">
        <v>9164</v>
      </c>
      <c r="D977" s="5" t="s">
        <v>1608</v>
      </c>
      <c r="E977" s="5" t="s">
        <v>3381</v>
      </c>
      <c r="F977" s="5" t="e">
        <v>#N/A</v>
      </c>
      <c r="G977" s="4"/>
      <c r="H977" s="4" t="s">
        <v>9893</v>
      </c>
      <c r="I977" s="4"/>
      <c r="J977" s="4"/>
      <c r="K977" s="4"/>
      <c r="L977" s="4"/>
      <c r="M977" s="5" t="s">
        <v>5597</v>
      </c>
      <c r="N977" s="4" t="s">
        <v>7283</v>
      </c>
      <c r="O977" s="4" t="s">
        <v>7509</v>
      </c>
      <c r="P977" s="4" t="s">
        <v>7509</v>
      </c>
      <c r="Q977" s="5" t="s">
        <v>8949</v>
      </c>
      <c r="R977" s="6">
        <v>46075</v>
      </c>
      <c r="S977" s="6">
        <v>46079</v>
      </c>
      <c r="T977" s="4"/>
      <c r="U977" s="4"/>
      <c r="V977" s="4"/>
      <c r="W977" s="11"/>
      <c r="X977" s="11"/>
    </row>
    <row r="978" spans="1:24" ht="15" customHeight="1" x14ac:dyDescent="0.25">
      <c r="A978" s="3">
        <v>33241367606</v>
      </c>
      <c r="B978" s="4" t="s">
        <v>9163</v>
      </c>
      <c r="C978" s="4" t="s">
        <v>9164</v>
      </c>
      <c r="D978" s="5" t="s">
        <v>522</v>
      </c>
      <c r="E978" s="5" t="s">
        <v>2330</v>
      </c>
      <c r="F978" s="5" t="e">
        <v>#N/A</v>
      </c>
      <c r="G978" s="4"/>
      <c r="H978" s="4" t="s">
        <v>9295</v>
      </c>
      <c r="I978" s="4"/>
      <c r="J978" s="4"/>
      <c r="K978" s="4"/>
      <c r="L978" s="4"/>
      <c r="M978" s="5" t="s">
        <v>4519</v>
      </c>
      <c r="N978" s="4" t="s">
        <v>6317</v>
      </c>
      <c r="O978" s="4" t="s">
        <v>9167</v>
      </c>
      <c r="P978" s="4" t="s">
        <v>7507</v>
      </c>
      <c r="Q978" s="5" t="s">
        <v>7976</v>
      </c>
      <c r="R978" s="6">
        <v>46075</v>
      </c>
      <c r="S978" s="6">
        <v>46079</v>
      </c>
      <c r="T978" s="4"/>
      <c r="U978" s="4"/>
      <c r="V978" s="4"/>
      <c r="W978" s="11"/>
      <c r="X978" s="11"/>
    </row>
    <row r="979" spans="1:24" ht="15" customHeight="1" x14ac:dyDescent="0.25">
      <c r="A979" s="3">
        <v>33980405022</v>
      </c>
      <c r="B979" s="4" t="s">
        <v>9163</v>
      </c>
      <c r="C979" s="4" t="s">
        <v>9164</v>
      </c>
      <c r="D979" s="5" t="s">
        <v>246</v>
      </c>
      <c r="E979" s="5" t="s">
        <v>2065</v>
      </c>
      <c r="F979" s="5" t="e">
        <v>#N/A</v>
      </c>
      <c r="G979" s="4"/>
      <c r="H979" s="4"/>
      <c r="I979" s="4"/>
      <c r="J979" s="4"/>
      <c r="K979" s="4"/>
      <c r="L979" s="4"/>
      <c r="M979" s="5" t="s">
        <v>4246</v>
      </c>
      <c r="N979" s="4" t="s">
        <v>6055</v>
      </c>
      <c r="O979" s="4" t="s">
        <v>9167</v>
      </c>
      <c r="P979" s="4" t="s">
        <v>7507</v>
      </c>
      <c r="Q979" s="5" t="s">
        <v>7734</v>
      </c>
      <c r="R979" s="6">
        <v>46075</v>
      </c>
      <c r="S979" s="6">
        <v>46079</v>
      </c>
      <c r="T979" s="4"/>
      <c r="U979" s="4"/>
      <c r="V979" s="4"/>
      <c r="W979" s="11"/>
      <c r="X979" s="11"/>
    </row>
    <row r="980" spans="1:24" ht="15" customHeight="1" x14ac:dyDescent="0.25">
      <c r="A980" s="3">
        <v>6568800088</v>
      </c>
      <c r="B980" s="4" t="s">
        <v>9163</v>
      </c>
      <c r="C980" s="4" t="s">
        <v>9164</v>
      </c>
      <c r="D980" s="5" t="s">
        <v>895</v>
      </c>
      <c r="E980" s="5" t="s">
        <v>2691</v>
      </c>
      <c r="F980" s="5" t="e">
        <v>#N/A</v>
      </c>
      <c r="G980" s="4"/>
      <c r="H980" s="4"/>
      <c r="I980" s="4"/>
      <c r="J980" s="4"/>
      <c r="K980" s="4"/>
      <c r="L980" s="4"/>
      <c r="M980" s="5" t="s">
        <v>4891</v>
      </c>
      <c r="N980" s="4" t="s">
        <v>6662</v>
      </c>
      <c r="O980" s="4" t="s">
        <v>9165</v>
      </c>
      <c r="P980" s="4" t="s">
        <v>7535</v>
      </c>
      <c r="Q980" s="5" t="s">
        <v>8311</v>
      </c>
      <c r="R980" s="6">
        <v>46075</v>
      </c>
      <c r="S980" s="6">
        <v>46079</v>
      </c>
      <c r="T980" s="4"/>
      <c r="U980" s="4"/>
      <c r="V980" s="4"/>
      <c r="W980" s="11"/>
      <c r="X980" s="11"/>
    </row>
    <row r="981" spans="1:24" ht="15" customHeight="1" x14ac:dyDescent="0.25">
      <c r="A981" s="3">
        <v>38050027695</v>
      </c>
      <c r="B981" s="4" t="s">
        <v>9163</v>
      </c>
      <c r="C981" s="4" t="s">
        <v>9164</v>
      </c>
      <c r="D981" s="5" t="s">
        <v>1003</v>
      </c>
      <c r="E981" s="5" t="s">
        <v>2795</v>
      </c>
      <c r="F981" s="5" t="e">
        <v>#N/A</v>
      </c>
      <c r="G981" s="4"/>
      <c r="H981" s="4"/>
      <c r="I981" s="4"/>
      <c r="J981" s="4"/>
      <c r="K981" s="4"/>
      <c r="L981" s="4"/>
      <c r="M981" s="5" t="s">
        <v>4998</v>
      </c>
      <c r="N981" s="4" t="s">
        <v>6759</v>
      </c>
      <c r="O981" s="4" t="s">
        <v>9165</v>
      </c>
      <c r="P981" s="4" t="s">
        <v>7503</v>
      </c>
      <c r="Q981" s="5" t="s">
        <v>8404</v>
      </c>
      <c r="R981" s="6">
        <v>46075</v>
      </c>
      <c r="S981" s="6">
        <v>46079</v>
      </c>
      <c r="T981" s="4"/>
      <c r="U981" s="4"/>
      <c r="V981" s="4"/>
      <c r="W981" s="11"/>
      <c r="X981" s="11"/>
    </row>
    <row r="982" spans="1:24" ht="15" customHeight="1" x14ac:dyDescent="0.25">
      <c r="A982" s="3">
        <v>421556224525</v>
      </c>
      <c r="B982" s="4" t="s">
        <v>9163</v>
      </c>
      <c r="C982" s="4" t="s">
        <v>9164</v>
      </c>
      <c r="D982" s="5" t="s">
        <v>1325</v>
      </c>
      <c r="E982" s="5" t="s">
        <v>3111</v>
      </c>
      <c r="F982" s="5" t="e">
        <v>#N/A</v>
      </c>
      <c r="G982" s="4"/>
      <c r="H982" s="4" t="s">
        <v>9753</v>
      </c>
      <c r="I982" s="4"/>
      <c r="J982" s="4"/>
      <c r="K982" s="4"/>
      <c r="L982" s="4"/>
      <c r="M982" s="5" t="s">
        <v>5319</v>
      </c>
      <c r="N982" s="4" t="s">
        <v>7050</v>
      </c>
      <c r="O982" s="4" t="s">
        <v>9165</v>
      </c>
      <c r="P982" s="4" t="s">
        <v>7503</v>
      </c>
      <c r="Q982" s="5" t="s">
        <v>8691</v>
      </c>
      <c r="R982" s="6">
        <v>46075</v>
      </c>
      <c r="S982" s="6">
        <v>46079</v>
      </c>
      <c r="T982" s="4"/>
      <c r="U982" s="4"/>
      <c r="V982" s="4"/>
      <c r="W982" s="11"/>
      <c r="X982" s="11"/>
    </row>
    <row r="983" spans="1:24" ht="15" customHeight="1" x14ac:dyDescent="0.25">
      <c r="A983" s="3">
        <v>27114474777</v>
      </c>
      <c r="B983" s="4" t="s">
        <v>9163</v>
      </c>
      <c r="C983" s="4" t="s">
        <v>9164</v>
      </c>
      <c r="D983" s="5" t="s">
        <v>1397</v>
      </c>
      <c r="E983" s="5" t="s">
        <v>3180</v>
      </c>
      <c r="F983" s="5" t="e">
        <v>#N/A</v>
      </c>
      <c r="G983" s="4"/>
      <c r="H983" s="4"/>
      <c r="I983" s="4"/>
      <c r="J983" s="4"/>
      <c r="K983" s="4"/>
      <c r="L983" s="4"/>
      <c r="M983" s="5" t="s">
        <v>5388</v>
      </c>
      <c r="N983" s="4" t="s">
        <v>7108</v>
      </c>
      <c r="O983" s="4" t="s">
        <v>9165</v>
      </c>
      <c r="P983" s="4" t="s">
        <v>7539</v>
      </c>
      <c r="Q983" s="5" t="s">
        <v>8753</v>
      </c>
      <c r="R983" s="6">
        <v>46075</v>
      </c>
      <c r="S983" s="6">
        <v>46079</v>
      </c>
      <c r="T983" s="4"/>
      <c r="U983" s="4"/>
      <c r="V983" s="4"/>
      <c r="W983" s="11"/>
      <c r="X983" s="11"/>
    </row>
    <row r="984" spans="1:24" ht="15" customHeight="1" x14ac:dyDescent="0.25">
      <c r="A984" s="3">
        <v>34943223822</v>
      </c>
      <c r="B984" s="4" t="s">
        <v>9163</v>
      </c>
      <c r="C984" s="4" t="s">
        <v>9164</v>
      </c>
      <c r="D984" s="5" t="s">
        <v>1321</v>
      </c>
      <c r="E984" s="5" t="s">
        <v>3107</v>
      </c>
      <c r="F984" s="5" t="e">
        <v>#N/A</v>
      </c>
      <c r="G984" s="4"/>
      <c r="H984" s="4"/>
      <c r="I984" s="4"/>
      <c r="J984" s="4"/>
      <c r="K984" s="4"/>
      <c r="L984" s="4"/>
      <c r="M984" s="5" t="s">
        <v>5315</v>
      </c>
      <c r="N984" s="4" t="s">
        <v>7046</v>
      </c>
      <c r="O984" s="4" t="s">
        <v>9171</v>
      </c>
      <c r="P984" s="4" t="s">
        <v>7515</v>
      </c>
      <c r="Q984" s="5" t="s">
        <v>8687</v>
      </c>
      <c r="R984" s="6">
        <v>46075</v>
      </c>
      <c r="S984" s="6">
        <v>46079</v>
      </c>
      <c r="T984" s="4"/>
      <c r="U984" s="4"/>
      <c r="V984" s="4"/>
      <c r="W984" s="11"/>
      <c r="X984" s="11"/>
    </row>
    <row r="985" spans="1:24" ht="15" customHeight="1" x14ac:dyDescent="0.25">
      <c r="A985" s="3">
        <v>34932743490</v>
      </c>
      <c r="B985" s="4" t="s">
        <v>9163</v>
      </c>
      <c r="C985" s="4" t="s">
        <v>9164</v>
      </c>
      <c r="D985" s="5" t="s">
        <v>416</v>
      </c>
      <c r="E985" s="5" t="s">
        <v>2227</v>
      </c>
      <c r="F985" s="5" t="e">
        <v>#N/A</v>
      </c>
      <c r="G985" s="4"/>
      <c r="H985" s="4"/>
      <c r="I985" s="4"/>
      <c r="J985" s="4"/>
      <c r="K985" s="4"/>
      <c r="L985" s="4"/>
      <c r="M985" s="5" t="s">
        <v>4414</v>
      </c>
      <c r="N985" s="4" t="s">
        <v>6217</v>
      </c>
      <c r="O985" s="4" t="s">
        <v>9171</v>
      </c>
      <c r="P985" s="4" t="s">
        <v>7515</v>
      </c>
      <c r="Q985" s="5" t="s">
        <v>7883</v>
      </c>
      <c r="R985" s="6">
        <v>46075</v>
      </c>
      <c r="S985" s="6">
        <v>46079</v>
      </c>
      <c r="T985" s="4"/>
      <c r="U985" s="4"/>
      <c r="V985" s="4"/>
      <c r="W985" s="11"/>
      <c r="X985" s="11"/>
    </row>
    <row r="986" spans="1:24" ht="15" customHeight="1" x14ac:dyDescent="0.25">
      <c r="A986" s="3">
        <v>34948317311</v>
      </c>
      <c r="B986" s="4" t="s">
        <v>9163</v>
      </c>
      <c r="C986" s="4" t="s">
        <v>9164</v>
      </c>
      <c r="D986" s="5" t="s">
        <v>645</v>
      </c>
      <c r="E986" s="5" t="s">
        <v>2449</v>
      </c>
      <c r="F986" s="5" t="e">
        <v>#N/A</v>
      </c>
      <c r="G986" s="4"/>
      <c r="H986" s="4"/>
      <c r="I986" s="4"/>
      <c r="J986" s="4"/>
      <c r="K986" s="4"/>
      <c r="L986" s="4"/>
      <c r="M986" s="5" t="s">
        <v>4641</v>
      </c>
      <c r="N986" s="4" t="s">
        <v>6432</v>
      </c>
      <c r="O986" s="4" t="s">
        <v>9171</v>
      </c>
      <c r="P986" s="4" t="s">
        <v>7515</v>
      </c>
      <c r="Q986" s="5" t="s">
        <v>8090</v>
      </c>
      <c r="R986" s="6">
        <v>46075</v>
      </c>
      <c r="S986" s="6">
        <v>46079</v>
      </c>
      <c r="T986" s="4"/>
      <c r="U986" s="4"/>
      <c r="V986" s="4"/>
      <c r="W986" s="11" t="s">
        <v>9897</v>
      </c>
      <c r="X986" s="11" t="s">
        <v>9975</v>
      </c>
    </row>
    <row r="987" spans="1:24" ht="15" customHeight="1" x14ac:dyDescent="0.25">
      <c r="A987" s="3">
        <v>39039882049</v>
      </c>
      <c r="B987" s="4" t="s">
        <v>9163</v>
      </c>
      <c r="C987" s="4" t="s">
        <v>9164</v>
      </c>
      <c r="D987" s="5" t="s">
        <v>1740</v>
      </c>
      <c r="E987" s="5" t="s">
        <v>3506</v>
      </c>
      <c r="F987" s="5" t="e">
        <v>#N/A</v>
      </c>
      <c r="G987" s="4"/>
      <c r="H987" s="4"/>
      <c r="I987" s="4"/>
      <c r="J987" s="4"/>
      <c r="K987" s="4"/>
      <c r="L987" s="4"/>
      <c r="M987" s="5" t="s">
        <v>5726</v>
      </c>
      <c r="N987" s="4" t="s">
        <v>7392</v>
      </c>
      <c r="O987" s="4" t="s">
        <v>9169</v>
      </c>
      <c r="P987" s="4" t="s">
        <v>7493</v>
      </c>
      <c r="Q987" s="5" t="s">
        <v>9066</v>
      </c>
      <c r="R987" s="6">
        <v>46075</v>
      </c>
      <c r="S987" s="6">
        <v>46079</v>
      </c>
      <c r="T987" s="4"/>
      <c r="U987" s="4"/>
      <c r="V987" s="4"/>
      <c r="W987" s="11"/>
      <c r="X987" s="11"/>
    </row>
    <row r="988" spans="1:24" ht="15" customHeight="1" x14ac:dyDescent="0.25">
      <c r="A988" s="3">
        <v>34976465200</v>
      </c>
      <c r="B988" s="4" t="s">
        <v>9163</v>
      </c>
      <c r="C988" s="4" t="s">
        <v>9164</v>
      </c>
      <c r="D988" s="5" t="s">
        <v>98</v>
      </c>
      <c r="E988" s="5" t="s">
        <v>1922</v>
      </c>
      <c r="F988" s="5" t="e">
        <v>#N/A</v>
      </c>
      <c r="G988" s="4"/>
      <c r="H988" s="4"/>
      <c r="I988" s="4"/>
      <c r="J988" s="4"/>
      <c r="K988" s="4"/>
      <c r="L988" s="4"/>
      <c r="M988" s="5" t="s">
        <v>4098</v>
      </c>
      <c r="N988" s="4" t="s">
        <v>5909</v>
      </c>
      <c r="O988" s="4" t="s">
        <v>9171</v>
      </c>
      <c r="P988" s="4" t="s">
        <v>7515</v>
      </c>
      <c r="Q988" s="5" t="s">
        <v>7604</v>
      </c>
      <c r="R988" s="6">
        <v>46075</v>
      </c>
      <c r="S988" s="6">
        <v>46079</v>
      </c>
      <c r="T988" s="4"/>
      <c r="U988" s="4"/>
      <c r="V988" s="4"/>
      <c r="W988" s="11" t="s">
        <v>9900</v>
      </c>
      <c r="X988" s="11" t="s">
        <v>9901</v>
      </c>
    </row>
    <row r="989" spans="1:24" ht="15" customHeight="1" x14ac:dyDescent="0.25">
      <c r="A989" s="3">
        <v>34916574011</v>
      </c>
      <c r="B989" s="4" t="s">
        <v>9163</v>
      </c>
      <c r="C989" s="4" t="s">
        <v>9164</v>
      </c>
      <c r="D989" s="5" t="s">
        <v>244</v>
      </c>
      <c r="E989" s="5" t="s">
        <v>2063</v>
      </c>
      <c r="F989" s="5" t="e">
        <v>#N/A</v>
      </c>
      <c r="G989" s="4"/>
      <c r="H989" s="4"/>
      <c r="I989" s="4"/>
      <c r="J989" s="4"/>
      <c r="K989" s="4"/>
      <c r="L989" s="4"/>
      <c r="M989" s="5" t="s">
        <v>4244</v>
      </c>
      <c r="N989" s="4" t="s">
        <v>6053</v>
      </c>
      <c r="O989" s="4" t="s">
        <v>9171</v>
      </c>
      <c r="P989" s="4" t="s">
        <v>7515</v>
      </c>
      <c r="Q989" s="5" t="s">
        <v>7732</v>
      </c>
      <c r="R989" s="6">
        <v>46075</v>
      </c>
      <c r="S989" s="6">
        <v>46079</v>
      </c>
      <c r="T989" s="4"/>
      <c r="U989" s="4"/>
      <c r="V989" s="4"/>
      <c r="W989" s="11"/>
      <c r="X989" s="11"/>
    </row>
    <row r="990" spans="1:24" ht="15" customHeight="1" x14ac:dyDescent="0.25">
      <c r="A990" s="3">
        <v>34965330817</v>
      </c>
      <c r="B990" s="4" t="s">
        <v>9163</v>
      </c>
      <c r="C990" s="4" t="s">
        <v>9164</v>
      </c>
      <c r="D990" s="5" t="s">
        <v>1216</v>
      </c>
      <c r="E990" s="5" t="s">
        <v>3004</v>
      </c>
      <c r="F990" s="5" t="e">
        <v>#N/A</v>
      </c>
      <c r="G990" s="4"/>
      <c r="H990" s="4" t="s">
        <v>9781</v>
      </c>
      <c r="I990" s="4"/>
      <c r="J990" s="4"/>
      <c r="K990" s="4"/>
      <c r="L990" s="4"/>
      <c r="M990" s="5" t="s">
        <v>5210</v>
      </c>
      <c r="N990" s="4" t="s">
        <v>6953</v>
      </c>
      <c r="O990" s="4" t="s">
        <v>9171</v>
      </c>
      <c r="P990" s="4" t="s">
        <v>7515</v>
      </c>
      <c r="Q990" s="5" t="s">
        <v>8599</v>
      </c>
      <c r="R990" s="6">
        <v>46075</v>
      </c>
      <c r="S990" s="6">
        <v>46079</v>
      </c>
      <c r="T990" s="4"/>
      <c r="U990" s="4"/>
      <c r="V990" s="4"/>
      <c r="W990" s="11"/>
      <c r="X990" s="11"/>
    </row>
    <row r="991" spans="1:24" ht="15" customHeight="1" x14ac:dyDescent="0.25">
      <c r="A991" s="3">
        <v>34941181091</v>
      </c>
      <c r="B991" s="4" t="s">
        <v>9163</v>
      </c>
      <c r="C991" s="4" t="s">
        <v>9164</v>
      </c>
      <c r="D991" s="5" t="s">
        <v>1174</v>
      </c>
      <c r="E991" s="7" t="s">
        <v>2962</v>
      </c>
      <c r="F991" s="5" t="e">
        <v>#N/A</v>
      </c>
      <c r="G991" s="4"/>
      <c r="H991" s="4" t="s">
        <v>9779</v>
      </c>
      <c r="I991" s="4"/>
      <c r="J991" s="4"/>
      <c r="K991" s="4"/>
      <c r="L991" s="4"/>
      <c r="M991" s="5" t="s">
        <v>5168</v>
      </c>
      <c r="N991" s="4" t="s">
        <v>6917</v>
      </c>
      <c r="O991" s="4" t="s">
        <v>9171</v>
      </c>
      <c r="P991" s="4" t="s">
        <v>7515</v>
      </c>
      <c r="Q991" s="7" t="s">
        <v>8559</v>
      </c>
      <c r="R991" s="6">
        <v>46075</v>
      </c>
      <c r="S991" s="6">
        <v>46079</v>
      </c>
      <c r="T991" s="4"/>
      <c r="U991" s="4"/>
      <c r="V991" s="4"/>
      <c r="W991" s="11"/>
      <c r="X991" s="11"/>
    </row>
    <row r="992" spans="1:24" ht="15" customHeight="1" x14ac:dyDescent="0.25">
      <c r="A992" s="3">
        <v>34957510356</v>
      </c>
      <c r="B992" s="4" t="s">
        <v>9163</v>
      </c>
      <c r="C992" s="4" t="s">
        <v>9164</v>
      </c>
      <c r="D992" s="5" t="s">
        <v>461</v>
      </c>
      <c r="E992" s="5" t="s">
        <v>2271</v>
      </c>
      <c r="F992" s="5" t="e">
        <v>#N/A</v>
      </c>
      <c r="G992" s="4"/>
      <c r="H992" s="4"/>
      <c r="I992" s="4"/>
      <c r="J992" s="4"/>
      <c r="K992" s="4"/>
      <c r="L992" s="4"/>
      <c r="M992" s="5" t="s">
        <v>4459</v>
      </c>
      <c r="N992" s="4" t="s">
        <v>6261</v>
      </c>
      <c r="O992" s="4" t="s">
        <v>9171</v>
      </c>
      <c r="P992" s="4" t="s">
        <v>7515</v>
      </c>
      <c r="Q992" s="5" t="s">
        <v>7925</v>
      </c>
      <c r="R992" s="6">
        <v>46075</v>
      </c>
      <c r="S992" s="6">
        <v>46079</v>
      </c>
      <c r="T992" s="4"/>
      <c r="U992" s="4"/>
      <c r="V992" s="4"/>
      <c r="W992" s="11" t="s">
        <v>9897</v>
      </c>
      <c r="X992" s="11" t="s">
        <v>9978</v>
      </c>
    </row>
    <row r="993" spans="1:24" ht="15" customHeight="1" x14ac:dyDescent="0.25">
      <c r="A993" s="3">
        <v>34981783430</v>
      </c>
      <c r="B993" s="4" t="s">
        <v>9163</v>
      </c>
      <c r="C993" s="4" t="s">
        <v>9164</v>
      </c>
      <c r="D993" s="5" t="s">
        <v>298</v>
      </c>
      <c r="E993" s="5" t="s">
        <v>2113</v>
      </c>
      <c r="F993" s="5" t="e">
        <v>#N/A</v>
      </c>
      <c r="G993" s="4"/>
      <c r="H993" s="4" t="s">
        <v>9761</v>
      </c>
      <c r="I993" s="4"/>
      <c r="J993" s="4"/>
      <c r="K993" s="4"/>
      <c r="L993" s="4"/>
      <c r="M993" s="5" t="s">
        <v>4298</v>
      </c>
      <c r="N993" s="4" t="s">
        <v>6105</v>
      </c>
      <c r="O993" s="4" t="s">
        <v>9171</v>
      </c>
      <c r="P993" s="4" t="s">
        <v>7515</v>
      </c>
      <c r="Q993" s="5" t="s">
        <v>7778</v>
      </c>
      <c r="R993" s="6">
        <v>46075</v>
      </c>
      <c r="S993" s="6">
        <v>46079</v>
      </c>
      <c r="T993" s="4"/>
      <c r="U993" s="4"/>
      <c r="V993" s="4"/>
      <c r="W993" s="11"/>
      <c r="X993" s="11"/>
    </row>
    <row r="994" spans="1:24" ht="15" customHeight="1" x14ac:dyDescent="0.25">
      <c r="A994" s="3">
        <v>34935752744</v>
      </c>
      <c r="B994" s="4" t="s">
        <v>9163</v>
      </c>
      <c r="C994" s="4" t="s">
        <v>9164</v>
      </c>
      <c r="D994" s="5" t="s">
        <v>320</v>
      </c>
      <c r="E994" s="5" t="s">
        <v>2134</v>
      </c>
      <c r="F994" s="5" t="e">
        <v>#N/A</v>
      </c>
      <c r="G994" s="4"/>
      <c r="H994" s="4"/>
      <c r="I994" s="4"/>
      <c r="J994" s="4"/>
      <c r="K994" s="4"/>
      <c r="L994" s="4"/>
      <c r="M994" s="5" t="s">
        <v>4319</v>
      </c>
      <c r="N994" s="4" t="s">
        <v>5913</v>
      </c>
      <c r="O994" s="4" t="s">
        <v>9171</v>
      </c>
      <c r="P994" s="4" t="s">
        <v>7515</v>
      </c>
      <c r="Q994" s="5" t="s">
        <v>7799</v>
      </c>
      <c r="R994" s="6">
        <v>46075</v>
      </c>
      <c r="S994" s="6">
        <v>46079</v>
      </c>
      <c r="T994" s="4"/>
      <c r="U994" s="4"/>
      <c r="V994" s="4"/>
      <c r="W994" s="11" t="s">
        <v>9906</v>
      </c>
      <c r="X994" s="11">
        <v>0</v>
      </c>
    </row>
    <row r="995" spans="1:24" ht="15" customHeight="1" x14ac:dyDescent="0.25">
      <c r="A995" s="3">
        <v>34972640620</v>
      </c>
      <c r="B995" s="4" t="s">
        <v>9163</v>
      </c>
      <c r="C995" s="4" t="s">
        <v>9164</v>
      </c>
      <c r="D995" s="5" t="s">
        <v>1235</v>
      </c>
      <c r="E995" s="5" t="s">
        <v>3023</v>
      </c>
      <c r="F995" s="5" t="e">
        <v>#N/A</v>
      </c>
      <c r="G995" s="4"/>
      <c r="H995" s="4" t="s">
        <v>9782</v>
      </c>
      <c r="I995" s="4"/>
      <c r="J995" s="4"/>
      <c r="K995" s="4"/>
      <c r="L995" s="4"/>
      <c r="M995" s="5" t="s">
        <v>5229</v>
      </c>
      <c r="N995" s="4" t="s">
        <v>6971</v>
      </c>
      <c r="O995" s="4" t="s">
        <v>9171</v>
      </c>
      <c r="P995" s="4" t="s">
        <v>7515</v>
      </c>
      <c r="Q995" s="5" t="s">
        <v>8616</v>
      </c>
      <c r="R995" s="6">
        <v>46075</v>
      </c>
      <c r="S995" s="6">
        <v>46079</v>
      </c>
      <c r="T995" s="4"/>
      <c r="U995" s="4"/>
      <c r="V995" s="4"/>
      <c r="W995" s="11"/>
      <c r="X995" s="11"/>
    </row>
    <row r="996" spans="1:24" ht="15" customHeight="1" x14ac:dyDescent="0.25">
      <c r="A996" s="3">
        <v>97289400047</v>
      </c>
      <c r="B996" s="4" t="s">
        <v>9163</v>
      </c>
      <c r="C996" s="4" t="s">
        <v>9164</v>
      </c>
      <c r="D996" s="5" t="s">
        <v>1773</v>
      </c>
      <c r="E996" s="5" t="s">
        <v>3538</v>
      </c>
      <c r="F996" s="5" t="e">
        <v>#N/A</v>
      </c>
      <c r="G996" s="4"/>
      <c r="H996" s="4"/>
      <c r="I996" s="4"/>
      <c r="J996" s="4"/>
      <c r="K996" s="4"/>
      <c r="L996" s="4"/>
      <c r="M996" s="5" t="s">
        <v>5759</v>
      </c>
      <c r="N996" s="4" t="s">
        <v>7422</v>
      </c>
      <c r="O996" s="4" t="s">
        <v>9165</v>
      </c>
      <c r="P996" s="4" t="s">
        <v>7489</v>
      </c>
      <c r="Q996" s="5" t="s">
        <v>9095</v>
      </c>
      <c r="R996" s="6">
        <v>46075</v>
      </c>
      <c r="S996" s="6">
        <v>46079</v>
      </c>
      <c r="T996" s="4"/>
      <c r="U996" s="4"/>
      <c r="V996" s="4"/>
      <c r="W996" s="11"/>
      <c r="X996" s="11"/>
    </row>
    <row r="997" spans="1:24" ht="15" customHeight="1" x14ac:dyDescent="0.25">
      <c r="A997" s="3">
        <v>34964342740</v>
      </c>
      <c r="B997" s="4" t="s">
        <v>9163</v>
      </c>
      <c r="C997" s="4" t="s">
        <v>9164</v>
      </c>
      <c r="D997" s="5" t="s">
        <v>600</v>
      </c>
      <c r="E997" s="5" t="s">
        <v>2406</v>
      </c>
      <c r="F997" s="5" t="e">
        <v>#N/A</v>
      </c>
      <c r="G997" s="4"/>
      <c r="H997" s="4" t="s">
        <v>9767</v>
      </c>
      <c r="I997" s="4"/>
      <c r="J997" s="4"/>
      <c r="K997" s="4"/>
      <c r="L997" s="4"/>
      <c r="M997" s="5" t="s">
        <v>4596</v>
      </c>
      <c r="N997" s="4" t="s">
        <v>6389</v>
      </c>
      <c r="O997" s="4" t="s">
        <v>9171</v>
      </c>
      <c r="P997" s="4" t="s">
        <v>7515</v>
      </c>
      <c r="Q997" s="5" t="s">
        <v>8047</v>
      </c>
      <c r="R997" s="6">
        <v>46075</v>
      </c>
      <c r="S997" s="6">
        <v>46079</v>
      </c>
      <c r="T997" s="4"/>
      <c r="U997" s="4"/>
      <c r="V997" s="4"/>
      <c r="W997" s="11" t="s">
        <v>9897</v>
      </c>
      <c r="X997" s="11" t="s">
        <v>9903</v>
      </c>
    </row>
    <row r="998" spans="1:24" ht="15" customHeight="1" x14ac:dyDescent="0.25">
      <c r="A998" s="3">
        <v>34957510126</v>
      </c>
      <c r="B998" s="4" t="s">
        <v>9163</v>
      </c>
      <c r="C998" s="4" t="s">
        <v>9164</v>
      </c>
      <c r="D998" s="5" t="s">
        <v>419</v>
      </c>
      <c r="E998" s="5" t="s">
        <v>2230</v>
      </c>
      <c r="F998" s="5" t="e">
        <v>#N/A</v>
      </c>
      <c r="G998" s="4"/>
      <c r="H998" s="4"/>
      <c r="I998" s="4"/>
      <c r="J998" s="4"/>
      <c r="K998" s="4"/>
      <c r="L998" s="4"/>
      <c r="M998" s="5" t="s">
        <v>4417</v>
      </c>
      <c r="N998" s="4" t="s">
        <v>6220</v>
      </c>
      <c r="O998" s="4" t="s">
        <v>9171</v>
      </c>
      <c r="P998" s="4" t="s">
        <v>7515</v>
      </c>
      <c r="Q998" s="5" t="s">
        <v>7886</v>
      </c>
      <c r="R998" s="6">
        <v>46075</v>
      </c>
      <c r="S998" s="6">
        <v>46079</v>
      </c>
      <c r="T998" s="4"/>
      <c r="U998" s="4"/>
      <c r="V998" s="4"/>
      <c r="W998" s="11"/>
      <c r="X998" s="11"/>
    </row>
    <row r="999" spans="1:24" ht="15" customHeight="1" x14ac:dyDescent="0.25">
      <c r="A999" s="3">
        <v>349472981271</v>
      </c>
      <c r="B999" s="4" t="s">
        <v>9163</v>
      </c>
      <c r="C999" s="4" t="s">
        <v>9164</v>
      </c>
      <c r="D999" s="5" t="s">
        <v>1030</v>
      </c>
      <c r="E999" s="5" t="s">
        <v>2821</v>
      </c>
      <c r="F999" s="5" t="e">
        <v>#N/A</v>
      </c>
      <c r="G999" s="4"/>
      <c r="H999" s="4" t="s">
        <v>9777</v>
      </c>
      <c r="I999" s="4"/>
      <c r="J999" s="4"/>
      <c r="K999" s="4"/>
      <c r="L999" s="4"/>
      <c r="M999" s="5" t="s">
        <v>5025</v>
      </c>
      <c r="N999" s="4" t="s">
        <v>6785</v>
      </c>
      <c r="O999" s="4" t="s">
        <v>9171</v>
      </c>
      <c r="P999" s="4" t="s">
        <v>7515</v>
      </c>
      <c r="Q999" s="5" t="s">
        <v>8428</v>
      </c>
      <c r="R999" s="6">
        <v>46075</v>
      </c>
      <c r="S999" s="6">
        <v>46079</v>
      </c>
      <c r="T999" s="4"/>
      <c r="U999" s="4"/>
      <c r="V999" s="4"/>
      <c r="W999" s="11"/>
      <c r="X999" s="11"/>
    </row>
    <row r="1000" spans="1:24" ht="15" customHeight="1" x14ac:dyDescent="0.25">
      <c r="A1000" s="3">
        <v>34637907126</v>
      </c>
      <c r="B1000" s="4" t="s">
        <v>9163</v>
      </c>
      <c r="C1000" s="4" t="s">
        <v>9164</v>
      </c>
      <c r="D1000" s="5" t="s">
        <v>802</v>
      </c>
      <c r="E1000" s="5"/>
      <c r="F1000" s="5" t="e">
        <v>#N/A</v>
      </c>
      <c r="G1000" s="4"/>
      <c r="H1000" s="4"/>
      <c r="I1000" s="4"/>
      <c r="J1000" s="4"/>
      <c r="K1000" s="4"/>
      <c r="L1000" s="4"/>
      <c r="M1000" s="5" t="s">
        <v>4798</v>
      </c>
      <c r="N1000" s="4" t="s">
        <v>6577</v>
      </c>
      <c r="O1000" s="4" t="s">
        <v>9171</v>
      </c>
      <c r="P1000" s="4" t="s">
        <v>7515</v>
      </c>
      <c r="Q1000" s="5"/>
      <c r="R1000" s="6">
        <v>46075</v>
      </c>
      <c r="S1000" s="6">
        <v>46079</v>
      </c>
      <c r="T1000" s="4"/>
      <c r="U1000" s="4"/>
      <c r="V1000" s="4"/>
      <c r="W1000" s="11" t="s">
        <v>9897</v>
      </c>
      <c r="X1000" s="11" t="s">
        <v>9898</v>
      </c>
    </row>
    <row r="1001" spans="1:24" ht="15" customHeight="1" x14ac:dyDescent="0.25">
      <c r="A1001" s="3">
        <v>34620024579</v>
      </c>
      <c r="B1001" s="4" t="s">
        <v>9163</v>
      </c>
      <c r="C1001" s="4" t="s">
        <v>9164</v>
      </c>
      <c r="D1001" s="5" t="s">
        <v>1106</v>
      </c>
      <c r="E1001" s="5" t="s">
        <v>2896</v>
      </c>
      <c r="F1001" s="5" t="e">
        <v>#N/A</v>
      </c>
      <c r="G1001" s="4"/>
      <c r="H1001" s="4"/>
      <c r="I1001" s="4"/>
      <c r="J1001" s="4"/>
      <c r="K1001" s="4"/>
      <c r="L1001" s="4"/>
      <c r="M1001" s="5" t="s">
        <v>5100</v>
      </c>
      <c r="N1001" s="4" t="s">
        <v>6053</v>
      </c>
      <c r="O1001" s="4" t="s">
        <v>9171</v>
      </c>
      <c r="P1001" s="4" t="s">
        <v>7515</v>
      </c>
      <c r="Q1001" s="5" t="s">
        <v>8497</v>
      </c>
      <c r="R1001" s="6">
        <v>46075</v>
      </c>
      <c r="S1001" s="6">
        <v>46079</v>
      </c>
      <c r="T1001" s="4"/>
      <c r="U1001" s="4"/>
      <c r="V1001" s="4"/>
      <c r="W1001" s="11" t="s">
        <v>9897</v>
      </c>
      <c r="X1001" s="11" t="s">
        <v>9982</v>
      </c>
    </row>
    <row r="1002" spans="1:24" ht="15" customHeight="1" x14ac:dyDescent="0.25">
      <c r="A1002" s="3">
        <v>34934145347</v>
      </c>
      <c r="B1002" s="4" t="s">
        <v>9163</v>
      </c>
      <c r="C1002" s="4" t="s">
        <v>9164</v>
      </c>
      <c r="D1002" s="5" t="s">
        <v>1167</v>
      </c>
      <c r="E1002" s="5" t="s">
        <v>2955</v>
      </c>
      <c r="F1002" s="5" t="e">
        <v>#N/A</v>
      </c>
      <c r="G1002" s="4"/>
      <c r="H1002" s="4"/>
      <c r="I1002" s="4"/>
      <c r="J1002" s="4"/>
      <c r="K1002" s="4"/>
      <c r="L1002" s="4"/>
      <c r="M1002" s="5" t="s">
        <v>5161</v>
      </c>
      <c r="N1002" s="4" t="s">
        <v>6911</v>
      </c>
      <c r="O1002" s="4" t="s">
        <v>9171</v>
      </c>
      <c r="P1002" s="4" t="s">
        <v>7515</v>
      </c>
      <c r="Q1002" s="5" t="s">
        <v>8554</v>
      </c>
      <c r="R1002" s="6">
        <v>46075</v>
      </c>
      <c r="S1002" s="6">
        <v>46079</v>
      </c>
      <c r="T1002" s="4"/>
      <c r="U1002" s="4"/>
      <c r="V1002" s="4"/>
      <c r="W1002" s="11"/>
      <c r="X1002" s="11"/>
    </row>
    <row r="1003" spans="1:24" ht="15" customHeight="1" x14ac:dyDescent="0.25">
      <c r="A1003" s="3">
        <v>34937454800</v>
      </c>
      <c r="B1003" s="4" t="s">
        <v>9163</v>
      </c>
      <c r="C1003" s="4" t="s">
        <v>9164</v>
      </c>
      <c r="D1003" s="5" t="s">
        <v>279</v>
      </c>
      <c r="E1003" s="5" t="s">
        <v>2096</v>
      </c>
      <c r="F1003" s="5" t="e">
        <v>#N/A</v>
      </c>
      <c r="G1003" s="4"/>
      <c r="H1003" s="4" t="s">
        <v>9760</v>
      </c>
      <c r="I1003" s="4"/>
      <c r="J1003" s="4"/>
      <c r="K1003" s="4"/>
      <c r="L1003" s="4"/>
      <c r="M1003" s="5" t="s">
        <v>4279</v>
      </c>
      <c r="N1003" s="4" t="s">
        <v>6086</v>
      </c>
      <c r="O1003" s="4" t="s">
        <v>9171</v>
      </c>
      <c r="P1003" s="4" t="s">
        <v>7515</v>
      </c>
      <c r="Q1003" s="5" t="s">
        <v>7765</v>
      </c>
      <c r="R1003" s="6">
        <v>46075</v>
      </c>
      <c r="S1003" s="6">
        <v>46079</v>
      </c>
      <c r="T1003" s="4"/>
      <c r="U1003" s="4"/>
      <c r="V1003" s="4"/>
      <c r="W1003" s="11" t="s">
        <v>9906</v>
      </c>
      <c r="X1003" s="11">
        <v>0</v>
      </c>
    </row>
    <row r="1004" spans="1:24" ht="15" customHeight="1" x14ac:dyDescent="0.25">
      <c r="A1004" s="3">
        <v>34685597450</v>
      </c>
      <c r="B1004" s="4" t="s">
        <v>9163</v>
      </c>
      <c r="C1004" s="4" t="s">
        <v>9164</v>
      </c>
      <c r="D1004" s="5" t="s">
        <v>747</v>
      </c>
      <c r="E1004" s="5" t="s">
        <v>2547</v>
      </c>
      <c r="F1004" s="5" t="e">
        <v>#N/A</v>
      </c>
      <c r="G1004" s="4"/>
      <c r="H1004" s="4" t="s">
        <v>9769</v>
      </c>
      <c r="I1004" s="4"/>
      <c r="J1004" s="4"/>
      <c r="K1004" s="4"/>
      <c r="L1004" s="4"/>
      <c r="M1004" s="5" t="s">
        <v>4743</v>
      </c>
      <c r="N1004" s="4" t="s">
        <v>6525</v>
      </c>
      <c r="O1004" s="4" t="s">
        <v>9171</v>
      </c>
      <c r="P1004" s="4" t="s">
        <v>7515</v>
      </c>
      <c r="Q1004" s="5" t="s">
        <v>8180</v>
      </c>
      <c r="R1004" s="6">
        <v>46075</v>
      </c>
      <c r="S1004" s="6">
        <v>46079</v>
      </c>
      <c r="T1004" s="4"/>
      <c r="U1004" s="4"/>
      <c r="V1004" s="4"/>
      <c r="W1004" s="11"/>
      <c r="X1004" s="11"/>
    </row>
    <row r="1005" spans="1:24" ht="15" customHeight="1" x14ac:dyDescent="0.25">
      <c r="A1005" s="3">
        <v>390719156187</v>
      </c>
      <c r="B1005" s="4" t="s">
        <v>9163</v>
      </c>
      <c r="C1005" s="4" t="s">
        <v>9164</v>
      </c>
      <c r="D1005" s="5" t="s">
        <v>1657</v>
      </c>
      <c r="E1005" s="5" t="s">
        <v>3426</v>
      </c>
      <c r="F1005" s="5" t="e">
        <v>#N/A</v>
      </c>
      <c r="G1005" s="4"/>
      <c r="H1005" s="4" t="s">
        <v>9644</v>
      </c>
      <c r="I1005" s="4"/>
      <c r="J1005" s="4"/>
      <c r="K1005" s="4"/>
      <c r="L1005" s="4"/>
      <c r="M1005" s="5" t="s">
        <v>5644</v>
      </c>
      <c r="N1005" s="4" t="s">
        <v>7326</v>
      </c>
      <c r="O1005" s="4" t="s">
        <v>9169</v>
      </c>
      <c r="P1005" s="4" t="s">
        <v>7493</v>
      </c>
      <c r="Q1005" s="5" t="s">
        <v>8992</v>
      </c>
      <c r="R1005" s="6">
        <v>46075</v>
      </c>
      <c r="S1005" s="6">
        <v>46079</v>
      </c>
      <c r="T1005" s="4"/>
      <c r="U1005" s="4"/>
      <c r="V1005" s="4"/>
      <c r="W1005" s="11"/>
      <c r="X1005" s="11"/>
    </row>
    <row r="1006" spans="1:24" ht="15" customHeight="1" x14ac:dyDescent="0.25">
      <c r="A1006" s="3">
        <v>34948751212</v>
      </c>
      <c r="B1006" s="4" t="s">
        <v>9163</v>
      </c>
      <c r="C1006" s="4" t="s">
        <v>9164</v>
      </c>
      <c r="D1006" s="5" t="s">
        <v>862</v>
      </c>
      <c r="E1006" s="5" t="s">
        <v>2659</v>
      </c>
      <c r="F1006" s="5" t="e">
        <v>#N/A</v>
      </c>
      <c r="G1006" s="4"/>
      <c r="H1006" s="4"/>
      <c r="I1006" s="4"/>
      <c r="J1006" s="4"/>
      <c r="K1006" s="4"/>
      <c r="L1006" s="4"/>
      <c r="M1006" s="5" t="s">
        <v>4858</v>
      </c>
      <c r="N1006" s="4" t="s">
        <v>6631</v>
      </c>
      <c r="O1006" s="4" t="s">
        <v>9171</v>
      </c>
      <c r="P1006" s="4" t="s">
        <v>7515</v>
      </c>
      <c r="Q1006" s="5" t="s">
        <v>8282</v>
      </c>
      <c r="R1006" s="6">
        <v>46075</v>
      </c>
      <c r="S1006" s="6">
        <v>46079</v>
      </c>
      <c r="T1006" s="4"/>
      <c r="U1006" s="4"/>
      <c r="V1006" s="4"/>
      <c r="W1006" s="11" t="s">
        <v>9897</v>
      </c>
      <c r="X1006" s="11" t="s">
        <v>9984</v>
      </c>
    </row>
    <row r="1007" spans="1:24" ht="15" customHeight="1" x14ac:dyDescent="0.25">
      <c r="A1007" s="3">
        <v>34687801379</v>
      </c>
      <c r="B1007" s="4" t="s">
        <v>9163</v>
      </c>
      <c r="C1007" s="4" t="s">
        <v>9164</v>
      </c>
      <c r="D1007" s="5" t="s">
        <v>1751</v>
      </c>
      <c r="E1007" s="5" t="s">
        <v>3517</v>
      </c>
      <c r="F1007" s="5" t="e">
        <v>#N/A</v>
      </c>
      <c r="G1007" s="4"/>
      <c r="H1007" s="4" t="s">
        <v>9786</v>
      </c>
      <c r="I1007" s="4"/>
      <c r="J1007" s="4"/>
      <c r="K1007" s="4"/>
      <c r="L1007" s="4"/>
      <c r="M1007" s="5" t="s">
        <v>5737</v>
      </c>
      <c r="N1007" s="4" t="s">
        <v>7401</v>
      </c>
      <c r="O1007" s="4" t="s">
        <v>9171</v>
      </c>
      <c r="P1007" s="4" t="s">
        <v>7515</v>
      </c>
      <c r="Q1007" s="5" t="s">
        <v>9075</v>
      </c>
      <c r="R1007" s="6">
        <v>46075</v>
      </c>
      <c r="S1007" s="6">
        <v>46079</v>
      </c>
      <c r="T1007" s="4"/>
      <c r="U1007" s="4"/>
      <c r="V1007" s="4"/>
      <c r="W1007" s="11"/>
      <c r="X1007" s="11"/>
    </row>
    <row r="1008" spans="1:24" ht="15" customHeight="1" x14ac:dyDescent="0.25">
      <c r="A1008" s="3">
        <v>3497346810</v>
      </c>
      <c r="B1008" s="4" t="s">
        <v>9163</v>
      </c>
      <c r="C1008" s="4" t="s">
        <v>9164</v>
      </c>
      <c r="D1008" s="5" t="s">
        <v>943</v>
      </c>
      <c r="E1008" s="5" t="s">
        <v>2737</v>
      </c>
      <c r="F1008" s="5" t="e">
        <v>#N/A</v>
      </c>
      <c r="G1008" s="4"/>
      <c r="H1008" s="4"/>
      <c r="I1008" s="4"/>
      <c r="J1008" s="4"/>
      <c r="K1008" s="4"/>
      <c r="L1008" s="4"/>
      <c r="M1008" s="5" t="s">
        <v>4938</v>
      </c>
      <c r="N1008" s="4" t="s">
        <v>6705</v>
      </c>
      <c r="O1008" s="4" t="s">
        <v>9171</v>
      </c>
      <c r="P1008" s="4" t="s">
        <v>7515</v>
      </c>
      <c r="Q1008" s="5" t="s">
        <v>8354</v>
      </c>
      <c r="R1008" s="6">
        <v>46075</v>
      </c>
      <c r="S1008" s="6">
        <v>46079</v>
      </c>
      <c r="T1008" s="4"/>
      <c r="U1008" s="4"/>
      <c r="V1008" s="4"/>
      <c r="W1008" s="11" t="s">
        <v>9906</v>
      </c>
      <c r="X1008" s="11">
        <v>0</v>
      </c>
    </row>
    <row r="1009" spans="1:24" ht="15" customHeight="1" x14ac:dyDescent="0.25">
      <c r="A1009" s="3">
        <v>46362906690</v>
      </c>
      <c r="B1009" s="4" t="s">
        <v>9163</v>
      </c>
      <c r="C1009" s="4" t="s">
        <v>9164</v>
      </c>
      <c r="D1009" s="5" t="s">
        <v>572</v>
      </c>
      <c r="E1009" s="5" t="s">
        <v>2378</v>
      </c>
      <c r="F1009" s="5" t="e">
        <v>#N/A</v>
      </c>
      <c r="G1009" s="4"/>
      <c r="H1009" s="4" t="s">
        <v>9790</v>
      </c>
      <c r="I1009" s="4"/>
      <c r="J1009" s="4"/>
      <c r="K1009" s="4"/>
      <c r="L1009" s="4"/>
      <c r="M1009" s="5" t="s">
        <v>4568</v>
      </c>
      <c r="N1009" s="4" t="s">
        <v>6364</v>
      </c>
      <c r="O1009" s="4" t="s">
        <v>9166</v>
      </c>
      <c r="P1009" s="4" t="s">
        <v>7529</v>
      </c>
      <c r="Q1009" s="5" t="s">
        <v>8020</v>
      </c>
      <c r="R1009" s="6">
        <v>46075</v>
      </c>
      <c r="S1009" s="6">
        <v>46079</v>
      </c>
      <c r="T1009" s="4"/>
      <c r="U1009" s="4"/>
      <c r="V1009" s="4"/>
      <c r="W1009" s="11"/>
      <c r="X1009" s="11"/>
    </row>
    <row r="1010" spans="1:24" ht="15" customHeight="1" x14ac:dyDescent="0.25">
      <c r="A1010" s="3">
        <v>4961022970</v>
      </c>
      <c r="B1010" s="4" t="s">
        <v>9163</v>
      </c>
      <c r="C1010" s="4" t="s">
        <v>9164</v>
      </c>
      <c r="D1010" s="5" t="s">
        <v>1417</v>
      </c>
      <c r="E1010" s="5" t="s">
        <v>3200</v>
      </c>
      <c r="F1010" s="5" t="e">
        <v>#N/A</v>
      </c>
      <c r="G1010" s="4"/>
      <c r="H1010" s="4"/>
      <c r="I1010" s="4"/>
      <c r="J1010" s="4"/>
      <c r="K1010" s="4"/>
      <c r="L1010" s="4"/>
      <c r="M1010" s="5" t="s">
        <v>5408</v>
      </c>
      <c r="N1010" s="4" t="s">
        <v>6431</v>
      </c>
      <c r="O1010" s="4" t="s">
        <v>7490</v>
      </c>
      <c r="P1010" s="4" t="s">
        <v>7490</v>
      </c>
      <c r="Q1010" s="5" t="s">
        <v>8772</v>
      </c>
      <c r="R1010" s="6">
        <v>46075</v>
      </c>
      <c r="S1010" s="6">
        <v>46079</v>
      </c>
      <c r="T1010" s="4"/>
      <c r="U1010" s="4"/>
      <c r="V1010" s="4"/>
      <c r="W1010" s="11"/>
      <c r="X1010" s="11"/>
    </row>
    <row r="1011" spans="1:24" ht="15" customHeight="1" x14ac:dyDescent="0.25">
      <c r="A1011" s="3">
        <v>4686257350</v>
      </c>
      <c r="B1011" s="4" t="s">
        <v>9163</v>
      </c>
      <c r="C1011" s="4" t="s">
        <v>9164</v>
      </c>
      <c r="D1011" s="5" t="s">
        <v>1663</v>
      </c>
      <c r="E1011" s="5" t="s">
        <v>3431</v>
      </c>
      <c r="F1011" s="5" t="e">
        <v>#N/A</v>
      </c>
      <c r="G1011" s="4"/>
      <c r="H1011" s="4" t="s">
        <v>9794</v>
      </c>
      <c r="I1011" s="4"/>
      <c r="J1011" s="4"/>
      <c r="K1011" s="4"/>
      <c r="L1011" s="4"/>
      <c r="M1011" s="5" t="s">
        <v>5650</v>
      </c>
      <c r="N1011" s="4" t="s">
        <v>7331</v>
      </c>
      <c r="O1011" s="4" t="s">
        <v>9166</v>
      </c>
      <c r="P1011" s="4" t="s">
        <v>7529</v>
      </c>
      <c r="Q1011" s="5" t="s">
        <v>8998</v>
      </c>
      <c r="R1011" s="6">
        <v>46075</v>
      </c>
      <c r="S1011" s="6">
        <v>46079</v>
      </c>
      <c r="T1011" s="4"/>
      <c r="U1011" s="4"/>
      <c r="V1011" s="4"/>
      <c r="W1011" s="11" t="s">
        <v>9897</v>
      </c>
      <c r="X1011" s="11" t="s">
        <v>9986</v>
      </c>
    </row>
    <row r="1012" spans="1:24" ht="15" customHeight="1" x14ac:dyDescent="0.25">
      <c r="A1012" s="3">
        <v>4921193670210</v>
      </c>
      <c r="B1012" s="4" t="s">
        <v>9163</v>
      </c>
      <c r="C1012" s="4" t="s">
        <v>9164</v>
      </c>
      <c r="D1012" s="5" t="s">
        <v>1290</v>
      </c>
      <c r="E1012" s="5" t="s">
        <v>3078</v>
      </c>
      <c r="F1012" s="5" t="e">
        <v>#N/A</v>
      </c>
      <c r="G1012" s="4"/>
      <c r="H1012" s="4" t="s">
        <v>9866</v>
      </c>
      <c r="I1012" s="4"/>
      <c r="J1012" s="4"/>
      <c r="K1012" s="4"/>
      <c r="L1012" s="4"/>
      <c r="M1012" s="5" t="s">
        <v>5284</v>
      </c>
      <c r="N1012" s="4" t="s">
        <v>7020</v>
      </c>
      <c r="O1012" s="4" t="s">
        <v>7508</v>
      </c>
      <c r="P1012" s="4" t="s">
        <v>7508</v>
      </c>
      <c r="Q1012" s="5" t="s">
        <v>8660</v>
      </c>
      <c r="R1012" s="6">
        <v>46075</v>
      </c>
      <c r="S1012" s="6">
        <v>46079</v>
      </c>
      <c r="T1012" s="4"/>
      <c r="U1012" s="4"/>
      <c r="V1012" s="4"/>
      <c r="W1012" s="11"/>
      <c r="X1012" s="11"/>
    </row>
    <row r="1013" spans="1:24" ht="15" customHeight="1" x14ac:dyDescent="0.25">
      <c r="A1013" s="3">
        <v>4655561615</v>
      </c>
      <c r="B1013" s="4" t="s">
        <v>9163</v>
      </c>
      <c r="C1013" s="4" t="s">
        <v>9164</v>
      </c>
      <c r="D1013" s="5" t="s">
        <v>1787</v>
      </c>
      <c r="E1013" s="5" t="s">
        <v>3552</v>
      </c>
      <c r="F1013" s="5" t="e">
        <v>#N/A</v>
      </c>
      <c r="G1013" s="4"/>
      <c r="H1013" s="4"/>
      <c r="I1013" s="4"/>
      <c r="J1013" s="4"/>
      <c r="K1013" s="4"/>
      <c r="L1013" s="4"/>
      <c r="M1013" s="5" t="s">
        <v>5772</v>
      </c>
      <c r="N1013" s="4" t="s">
        <v>7431</v>
      </c>
      <c r="O1013" s="4" t="s">
        <v>9166</v>
      </c>
      <c r="P1013" s="4" t="s">
        <v>7529</v>
      </c>
      <c r="Q1013" s="5" t="s">
        <v>9109</v>
      </c>
      <c r="R1013" s="6">
        <v>46075</v>
      </c>
      <c r="S1013" s="6">
        <v>46079</v>
      </c>
      <c r="T1013" s="4"/>
      <c r="U1013" s="4"/>
      <c r="V1013" s="4"/>
      <c r="W1013" s="11" t="s">
        <v>9897</v>
      </c>
      <c r="X1013" s="11" t="s">
        <v>9987</v>
      </c>
    </row>
    <row r="1014" spans="1:24" ht="15" customHeight="1" x14ac:dyDescent="0.25">
      <c r="A1014" s="3">
        <v>46102095100</v>
      </c>
      <c r="B1014" s="4" t="s">
        <v>9163</v>
      </c>
      <c r="C1014" s="4" t="s">
        <v>9164</v>
      </c>
      <c r="D1014" s="5" t="s">
        <v>1432</v>
      </c>
      <c r="E1014" s="5" t="s">
        <v>3214</v>
      </c>
      <c r="F1014" s="5" t="e">
        <v>#N/A</v>
      </c>
      <c r="G1014" s="4"/>
      <c r="H1014" s="4"/>
      <c r="I1014" s="4"/>
      <c r="J1014" s="4"/>
      <c r="K1014" s="4"/>
      <c r="L1014" s="4"/>
      <c r="M1014" s="5" t="s">
        <v>5423</v>
      </c>
      <c r="N1014" s="4" t="s">
        <v>7137</v>
      </c>
      <c r="O1014" s="4" t="s">
        <v>9166</v>
      </c>
      <c r="P1014" s="4" t="s">
        <v>7529</v>
      </c>
      <c r="Q1014" s="5" t="s">
        <v>8786</v>
      </c>
      <c r="R1014" s="6">
        <v>46075</v>
      </c>
      <c r="S1014" s="6">
        <v>46079</v>
      </c>
      <c r="T1014" s="4"/>
      <c r="U1014" s="4"/>
      <c r="V1014" s="4"/>
      <c r="W1014" s="11"/>
      <c r="X1014" s="11"/>
    </row>
    <row r="1015" spans="1:24" ht="15" customHeight="1" x14ac:dyDescent="0.25">
      <c r="A1015" s="3">
        <v>46850537000</v>
      </c>
      <c r="B1015" s="4" t="s">
        <v>9163</v>
      </c>
      <c r="C1015" s="4" t="s">
        <v>9164</v>
      </c>
      <c r="D1015" s="5" t="s">
        <v>536</v>
      </c>
      <c r="E1015" s="5"/>
      <c r="F1015" s="5" t="e">
        <v>#N/A</v>
      </c>
      <c r="G1015" s="4"/>
      <c r="H1015" s="4" t="s">
        <v>9789</v>
      </c>
      <c r="I1015" s="4"/>
      <c r="J1015" s="4"/>
      <c r="K1015" s="4"/>
      <c r="L1015" s="4"/>
      <c r="M1015" s="5" t="s">
        <v>4532</v>
      </c>
      <c r="N1015" s="4" t="s">
        <v>6329</v>
      </c>
      <c r="O1015" s="4" t="s">
        <v>9166</v>
      </c>
      <c r="P1015" s="4" t="s">
        <v>7529</v>
      </c>
      <c r="Q1015" s="5" t="s">
        <v>7988</v>
      </c>
      <c r="R1015" s="6">
        <v>46075</v>
      </c>
      <c r="S1015" s="6">
        <v>46079</v>
      </c>
      <c r="T1015" s="4"/>
      <c r="U1015" s="4"/>
      <c r="V1015" s="4"/>
      <c r="W1015" s="11"/>
      <c r="X1015" s="11"/>
    </row>
    <row r="1016" spans="1:24" ht="15" customHeight="1" x14ac:dyDescent="0.25">
      <c r="A1016" s="3">
        <v>41716869300</v>
      </c>
      <c r="B1016" s="4" t="s">
        <v>9163</v>
      </c>
      <c r="C1016" s="4" t="s">
        <v>9164</v>
      </c>
      <c r="D1016" s="5" t="s">
        <v>1616</v>
      </c>
      <c r="E1016" s="5" t="s">
        <v>3388</v>
      </c>
      <c r="F1016" s="5" t="e">
        <v>#N/A</v>
      </c>
      <c r="G1016" s="4"/>
      <c r="H1016" s="4"/>
      <c r="I1016" s="4"/>
      <c r="J1016" s="4"/>
      <c r="K1016" s="4"/>
      <c r="L1016" s="4"/>
      <c r="M1016" s="5" t="s">
        <v>5605</v>
      </c>
      <c r="N1016" s="4" t="s">
        <v>7291</v>
      </c>
      <c r="O1016" s="4" t="s">
        <v>9166</v>
      </c>
      <c r="P1016" s="4" t="s">
        <v>7491</v>
      </c>
      <c r="Q1016" s="5" t="s">
        <v>8956</v>
      </c>
      <c r="R1016" s="6">
        <v>46075</v>
      </c>
      <c r="S1016" s="6">
        <v>46079</v>
      </c>
      <c r="T1016" s="4"/>
      <c r="U1016" s="4"/>
      <c r="V1016" s="4"/>
      <c r="W1016" s="11"/>
      <c r="X1016" s="11"/>
    </row>
    <row r="1017" spans="1:24" ht="15" customHeight="1" x14ac:dyDescent="0.25">
      <c r="A1017" s="3">
        <v>41414949494</v>
      </c>
      <c r="B1017" s="4" t="s">
        <v>9163</v>
      </c>
      <c r="C1017" s="4" t="s">
        <v>9164</v>
      </c>
      <c r="D1017" s="5" t="s">
        <v>1584</v>
      </c>
      <c r="E1017" s="5" t="s">
        <v>3359</v>
      </c>
      <c r="F1017" s="5" t="e">
        <v>#N/A</v>
      </c>
      <c r="G1017" s="4"/>
      <c r="H1017" s="4"/>
      <c r="I1017" s="4"/>
      <c r="J1017" s="4"/>
      <c r="K1017" s="4"/>
      <c r="L1017" s="4"/>
      <c r="M1017" s="5" t="s">
        <v>5573</v>
      </c>
      <c r="N1017" s="4" t="s">
        <v>7261</v>
      </c>
      <c r="O1017" s="4" t="s">
        <v>9166</v>
      </c>
      <c r="P1017" s="4" t="s">
        <v>7491</v>
      </c>
      <c r="Q1017" s="5" t="s">
        <v>8928</v>
      </c>
      <c r="R1017" s="6">
        <v>46075</v>
      </c>
      <c r="S1017" s="6">
        <v>46079</v>
      </c>
      <c r="T1017" s="4"/>
      <c r="U1017" s="4"/>
      <c r="V1017" s="4"/>
      <c r="W1017" s="11" t="s">
        <v>9897</v>
      </c>
      <c r="X1017" s="11" t="s">
        <v>9988</v>
      </c>
    </row>
    <row r="1018" spans="1:24" ht="15" customHeight="1" x14ac:dyDescent="0.25">
      <c r="A1018" s="3">
        <v>18005086695</v>
      </c>
      <c r="B1018" s="4" t="s">
        <v>9163</v>
      </c>
      <c r="C1018" s="4" t="s">
        <v>9164</v>
      </c>
      <c r="D1018" s="5" t="s">
        <v>1428</v>
      </c>
      <c r="E1018" s="5" t="s">
        <v>3211</v>
      </c>
      <c r="F1018" s="5" t="e">
        <v>#N/A</v>
      </c>
      <c r="G1018" s="4"/>
      <c r="H1018" s="4" t="s">
        <v>9890</v>
      </c>
      <c r="I1018" s="4"/>
      <c r="J1018" s="4"/>
      <c r="K1018" s="4"/>
      <c r="L1018" s="4"/>
      <c r="M1018" s="5" t="s">
        <v>5419</v>
      </c>
      <c r="N1018" s="4" t="s">
        <v>7133</v>
      </c>
      <c r="O1018" s="4" t="s">
        <v>7509</v>
      </c>
      <c r="P1018" s="4" t="s">
        <v>7509</v>
      </c>
      <c r="Q1018" s="5" t="s">
        <v>8782</v>
      </c>
      <c r="R1018" s="6">
        <v>46075</v>
      </c>
      <c r="S1018" s="6">
        <v>46079</v>
      </c>
      <c r="T1018" s="4"/>
      <c r="U1018" s="4"/>
      <c r="V1018" s="4"/>
      <c r="W1018" s="11"/>
      <c r="X1018" s="11"/>
    </row>
    <row r="1019" spans="1:24" ht="15" customHeight="1" x14ac:dyDescent="0.25">
      <c r="A1019" s="3">
        <v>41627881818</v>
      </c>
      <c r="B1019" s="4" t="s">
        <v>9163</v>
      </c>
      <c r="C1019" s="4" t="s">
        <v>9164</v>
      </c>
      <c r="D1019" s="5" t="s">
        <v>1382</v>
      </c>
      <c r="E1019" s="5" t="s">
        <v>3166</v>
      </c>
      <c r="F1019" s="5" t="e">
        <v>#N/A</v>
      </c>
      <c r="G1019" s="4"/>
      <c r="H1019" s="4" t="s">
        <v>9803</v>
      </c>
      <c r="I1019" s="4"/>
      <c r="J1019" s="4"/>
      <c r="K1019" s="4"/>
      <c r="L1019" s="4"/>
      <c r="M1019" s="5" t="s">
        <v>5373</v>
      </c>
      <c r="N1019" s="4" t="s">
        <v>7095</v>
      </c>
      <c r="O1019" s="4" t="s">
        <v>9166</v>
      </c>
      <c r="P1019" s="4" t="s">
        <v>7491</v>
      </c>
      <c r="Q1019" s="5" t="s">
        <v>8741</v>
      </c>
      <c r="R1019" s="6">
        <v>46075</v>
      </c>
      <c r="S1019" s="6">
        <v>46079</v>
      </c>
      <c r="T1019" s="4"/>
      <c r="U1019" s="4"/>
      <c r="V1019" s="4"/>
      <c r="W1019" s="11" t="s">
        <v>9897</v>
      </c>
      <c r="X1019" s="11" t="s">
        <v>9898</v>
      </c>
    </row>
    <row r="1020" spans="1:24" ht="15" customHeight="1" x14ac:dyDescent="0.25">
      <c r="A1020" s="3">
        <v>36705205813</v>
      </c>
      <c r="B1020" s="4" t="s">
        <v>9163</v>
      </c>
      <c r="C1020" s="4" t="s">
        <v>9164</v>
      </c>
      <c r="D1020" s="5" t="s">
        <v>323</v>
      </c>
      <c r="E1020" s="5" t="s">
        <v>2137</v>
      </c>
      <c r="F1020" s="5" t="e">
        <v>#N/A</v>
      </c>
      <c r="G1020" s="4"/>
      <c r="H1020" s="4"/>
      <c r="I1020" s="4"/>
      <c r="J1020" s="4"/>
      <c r="K1020" s="4"/>
      <c r="L1020" s="4"/>
      <c r="M1020" s="5" t="s">
        <v>4322</v>
      </c>
      <c r="N1020" s="4" t="s">
        <v>6128</v>
      </c>
      <c r="O1020" s="4" t="s">
        <v>9166</v>
      </c>
      <c r="P1020" s="4" t="s">
        <v>7491</v>
      </c>
      <c r="Q1020" s="5" t="s">
        <v>7802</v>
      </c>
      <c r="R1020" s="6">
        <v>46075</v>
      </c>
      <c r="S1020" s="6">
        <v>46079</v>
      </c>
      <c r="T1020" s="4"/>
      <c r="U1020" s="4"/>
      <c r="V1020" s="4"/>
      <c r="W1020" s="11"/>
      <c r="X1020" s="11"/>
    </row>
    <row r="1021" spans="1:24" ht="15" customHeight="1" x14ac:dyDescent="0.25">
      <c r="A1021" s="3">
        <v>41338261666</v>
      </c>
      <c r="B1021" s="4" t="s">
        <v>9163</v>
      </c>
      <c r="C1021" s="4" t="s">
        <v>9164</v>
      </c>
      <c r="D1021" s="5" t="s">
        <v>873</v>
      </c>
      <c r="E1021" s="5" t="s">
        <v>2670</v>
      </c>
      <c r="F1021" s="5" t="e">
        <v>#N/A</v>
      </c>
      <c r="G1021" s="4"/>
      <c r="H1021" s="4"/>
      <c r="I1021" s="4"/>
      <c r="J1021" s="4"/>
      <c r="K1021" s="4"/>
      <c r="L1021" s="4"/>
      <c r="M1021" s="5" t="s">
        <v>4869</v>
      </c>
      <c r="N1021" s="4" t="s">
        <v>6642</v>
      </c>
      <c r="O1021" s="4" t="s">
        <v>9166</v>
      </c>
      <c r="P1021" s="4" t="s">
        <v>7491</v>
      </c>
      <c r="Q1021" s="5" t="s">
        <v>8293</v>
      </c>
      <c r="R1021" s="6">
        <v>46075</v>
      </c>
      <c r="S1021" s="6">
        <v>46079</v>
      </c>
      <c r="T1021" s="4"/>
      <c r="U1021" s="4"/>
      <c r="V1021" s="4"/>
      <c r="W1021" s="11" t="s">
        <v>9900</v>
      </c>
      <c r="X1021" s="11" t="s">
        <v>9901</v>
      </c>
    </row>
    <row r="1022" spans="1:24" ht="15" customHeight="1" x14ac:dyDescent="0.25">
      <c r="A1022" s="3">
        <v>4143500658</v>
      </c>
      <c r="B1022" s="4" t="s">
        <v>9163</v>
      </c>
      <c r="C1022" s="4" t="s">
        <v>9164</v>
      </c>
      <c r="D1022" s="5" t="s">
        <v>210</v>
      </c>
      <c r="E1022" s="5" t="s">
        <v>2033</v>
      </c>
      <c r="F1022" s="5" t="e">
        <v>#N/A</v>
      </c>
      <c r="G1022" s="4"/>
      <c r="H1022" s="4" t="s">
        <v>9799</v>
      </c>
      <c r="I1022" s="4"/>
      <c r="J1022" s="4"/>
      <c r="K1022" s="4"/>
      <c r="L1022" s="4"/>
      <c r="M1022" s="5" t="s">
        <v>4210</v>
      </c>
      <c r="N1022" s="4" t="s">
        <v>6019</v>
      </c>
      <c r="O1022" s="4" t="s">
        <v>9166</v>
      </c>
      <c r="P1022" s="4" t="s">
        <v>7491</v>
      </c>
      <c r="Q1022" s="5" t="s">
        <v>7703</v>
      </c>
      <c r="R1022" s="6">
        <v>46075</v>
      </c>
      <c r="S1022" s="6">
        <v>46079</v>
      </c>
      <c r="T1022" s="4"/>
      <c r="U1022" s="4"/>
      <c r="V1022" s="4"/>
      <c r="W1022" s="11" t="s">
        <v>9906</v>
      </c>
      <c r="X1022" s="11">
        <v>0</v>
      </c>
    </row>
    <row r="1023" spans="1:24" ht="15" customHeight="1" x14ac:dyDescent="0.25">
      <c r="A1023" s="3">
        <v>41566166767</v>
      </c>
      <c r="B1023" s="4" t="s">
        <v>9163</v>
      </c>
      <c r="C1023" s="4" t="s">
        <v>9164</v>
      </c>
      <c r="D1023" s="5" t="s">
        <v>1345</v>
      </c>
      <c r="E1023" s="5" t="s">
        <v>3130</v>
      </c>
      <c r="F1023" s="5" t="e">
        <v>#N/A</v>
      </c>
      <c r="G1023" s="4"/>
      <c r="H1023" s="4" t="s">
        <v>9802</v>
      </c>
      <c r="I1023" s="4"/>
      <c r="J1023" s="4"/>
      <c r="K1023" s="4"/>
      <c r="L1023" s="4"/>
      <c r="M1023" s="5" t="s">
        <v>5337</v>
      </c>
      <c r="N1023" s="4" t="s">
        <v>5977</v>
      </c>
      <c r="O1023" s="4" t="s">
        <v>9166</v>
      </c>
      <c r="P1023" s="4" t="s">
        <v>7491</v>
      </c>
      <c r="Q1023" s="5" t="s">
        <v>8707</v>
      </c>
      <c r="R1023" s="6">
        <v>46075</v>
      </c>
      <c r="S1023" s="6">
        <v>46079</v>
      </c>
      <c r="T1023" s="4"/>
      <c r="U1023" s="4"/>
      <c r="V1023" s="4"/>
      <c r="W1023" s="11" t="s">
        <v>9900</v>
      </c>
      <c r="X1023" s="11" t="s">
        <v>9901</v>
      </c>
    </row>
    <row r="1024" spans="1:24" ht="15" customHeight="1" x14ac:dyDescent="0.25">
      <c r="A1024" s="3">
        <v>41523545300</v>
      </c>
      <c r="B1024" s="4" t="s">
        <v>9163</v>
      </c>
      <c r="C1024" s="4" t="s">
        <v>9164</v>
      </c>
      <c r="D1024" s="5" t="s">
        <v>1190</v>
      </c>
      <c r="E1024" s="5" t="s">
        <v>2978</v>
      </c>
      <c r="F1024" s="5" t="e">
        <v>#N/A</v>
      </c>
      <c r="G1024" s="4"/>
      <c r="H1024" s="4" t="s">
        <v>9801</v>
      </c>
      <c r="I1024" s="4"/>
      <c r="J1024" s="4"/>
      <c r="K1024" s="4"/>
      <c r="L1024" s="4"/>
      <c r="M1024" s="5" t="s">
        <v>5184</v>
      </c>
      <c r="N1024" s="4" t="s">
        <v>6929</v>
      </c>
      <c r="O1024" s="4" t="s">
        <v>9166</v>
      </c>
      <c r="P1024" s="4" t="s">
        <v>7491</v>
      </c>
      <c r="Q1024" s="5" t="s">
        <v>8573</v>
      </c>
      <c r="R1024" s="6">
        <v>46075</v>
      </c>
      <c r="S1024" s="6">
        <v>46079</v>
      </c>
      <c r="T1024" s="4"/>
      <c r="U1024" s="4"/>
      <c r="V1024" s="4"/>
      <c r="W1024" s="11"/>
      <c r="X1024" s="11"/>
    </row>
    <row r="1025" spans="1:24" ht="15" customHeight="1" x14ac:dyDescent="0.25">
      <c r="A1025" s="3">
        <v>41315110101</v>
      </c>
      <c r="B1025" s="4" t="s">
        <v>9163</v>
      </c>
      <c r="C1025" s="4" t="s">
        <v>9164</v>
      </c>
      <c r="D1025" s="5" t="s">
        <v>1501</v>
      </c>
      <c r="E1025" s="5" t="s">
        <v>3278</v>
      </c>
      <c r="F1025" s="5" t="e">
        <v>#N/A</v>
      </c>
      <c r="G1025" s="4"/>
      <c r="H1025" s="4"/>
      <c r="I1025" s="4"/>
      <c r="J1025" s="4"/>
      <c r="K1025" s="4"/>
      <c r="L1025" s="4"/>
      <c r="M1025" s="5" t="s">
        <v>5491</v>
      </c>
      <c r="N1025" s="4" t="s">
        <v>7196</v>
      </c>
      <c r="O1025" s="4" t="s">
        <v>9166</v>
      </c>
      <c r="P1025" s="4" t="s">
        <v>7491</v>
      </c>
      <c r="Q1025" s="5" t="s">
        <v>8848</v>
      </c>
      <c r="R1025" s="6">
        <v>46075</v>
      </c>
      <c r="S1025" s="6">
        <v>46079</v>
      </c>
      <c r="T1025" s="4"/>
      <c r="U1025" s="4"/>
      <c r="V1025" s="4"/>
      <c r="W1025" s="11"/>
      <c r="X1025" s="11"/>
    </row>
    <row r="1026" spans="1:24" ht="15" customHeight="1" x14ac:dyDescent="0.25">
      <c r="A1026" s="3">
        <v>41719130300</v>
      </c>
      <c r="B1026" s="4" t="s">
        <v>9163</v>
      </c>
      <c r="C1026" s="4" t="s">
        <v>9164</v>
      </c>
      <c r="D1026" s="5" t="s">
        <v>1585</v>
      </c>
      <c r="E1026" s="5" t="s">
        <v>3360</v>
      </c>
      <c r="F1026" s="5" t="e">
        <v>#N/A</v>
      </c>
      <c r="G1026" s="4"/>
      <c r="H1026" s="4"/>
      <c r="I1026" s="4"/>
      <c r="J1026" s="4"/>
      <c r="K1026" s="4"/>
      <c r="L1026" s="4"/>
      <c r="M1026" s="5" t="s">
        <v>5574</v>
      </c>
      <c r="N1026" s="4" t="s">
        <v>7262</v>
      </c>
      <c r="O1026" s="4" t="s">
        <v>9166</v>
      </c>
      <c r="P1026" s="4" t="s">
        <v>7491</v>
      </c>
      <c r="Q1026" s="5" t="s">
        <v>8929</v>
      </c>
      <c r="R1026" s="6">
        <v>46075</v>
      </c>
      <c r="S1026" s="6">
        <v>46079</v>
      </c>
      <c r="T1026" s="4"/>
      <c r="U1026" s="4"/>
      <c r="V1026" s="4"/>
      <c r="W1026" s="11"/>
      <c r="X1026" s="11"/>
    </row>
    <row r="1027" spans="1:24" ht="15" customHeight="1" x14ac:dyDescent="0.25">
      <c r="A1027" s="3">
        <v>4917275015563</v>
      </c>
      <c r="B1027" s="4" t="s">
        <v>9163</v>
      </c>
      <c r="C1027" s="4" t="s">
        <v>9164</v>
      </c>
      <c r="D1027" s="5" t="s">
        <v>1599</v>
      </c>
      <c r="E1027" s="5" t="s">
        <v>3373</v>
      </c>
      <c r="F1027" s="5" t="e">
        <v>#N/A</v>
      </c>
      <c r="G1027" s="4"/>
      <c r="H1027" s="4" t="s">
        <v>9806</v>
      </c>
      <c r="I1027" s="4"/>
      <c r="J1027" s="4"/>
      <c r="K1027" s="4"/>
      <c r="L1027" s="4"/>
      <c r="M1027" s="5" t="s">
        <v>5588</v>
      </c>
      <c r="N1027" s="4" t="s">
        <v>7275</v>
      </c>
      <c r="O1027" s="4" t="s">
        <v>9166</v>
      </c>
      <c r="P1027" s="4" t="s">
        <v>7491</v>
      </c>
      <c r="Q1027" s="5" t="s">
        <v>8941</v>
      </c>
      <c r="R1027" s="6">
        <v>46075</v>
      </c>
      <c r="S1027" s="6">
        <v>46079</v>
      </c>
      <c r="T1027" s="4"/>
      <c r="U1027" s="4"/>
      <c r="V1027" s="4"/>
      <c r="W1027" s="11" t="s">
        <v>9897</v>
      </c>
      <c r="X1027" s="11" t="s">
        <v>9990</v>
      </c>
    </row>
    <row r="1028" spans="1:24" ht="15" customHeight="1" x14ac:dyDescent="0.25">
      <c r="A1028" s="3">
        <v>41448325030</v>
      </c>
      <c r="B1028" s="4" t="s">
        <v>9163</v>
      </c>
      <c r="C1028" s="4" t="s">
        <v>9164</v>
      </c>
      <c r="D1028" s="5" t="s">
        <v>1451</v>
      </c>
      <c r="E1028" s="5" t="s">
        <v>3228</v>
      </c>
      <c r="F1028" s="5" t="e">
        <v>#N/A</v>
      </c>
      <c r="G1028" s="4"/>
      <c r="H1028" s="4" t="s">
        <v>9805</v>
      </c>
      <c r="I1028" s="4"/>
      <c r="J1028" s="4"/>
      <c r="K1028" s="4"/>
      <c r="L1028" s="4"/>
      <c r="M1028" s="5" t="s">
        <v>5442</v>
      </c>
      <c r="N1028" s="4" t="s">
        <v>7154</v>
      </c>
      <c r="O1028" s="4" t="s">
        <v>9166</v>
      </c>
      <c r="P1028" s="4" t="s">
        <v>7491</v>
      </c>
      <c r="Q1028" s="5" t="s">
        <v>8802</v>
      </c>
      <c r="R1028" s="6">
        <v>46075</v>
      </c>
      <c r="S1028" s="6">
        <v>46079</v>
      </c>
      <c r="T1028" s="4"/>
      <c r="U1028" s="4"/>
      <c r="V1028" s="4"/>
      <c r="W1028" s="11"/>
      <c r="X1028" s="11"/>
    </row>
    <row r="1029" spans="1:24" ht="15" customHeight="1" x14ac:dyDescent="0.25">
      <c r="A1029" s="3">
        <v>8864769751041</v>
      </c>
      <c r="B1029" s="4" t="s">
        <v>9163</v>
      </c>
      <c r="C1029" s="4" t="s">
        <v>9164</v>
      </c>
      <c r="D1029" s="5" t="s">
        <v>267</v>
      </c>
      <c r="E1029" s="5" t="s">
        <v>2086</v>
      </c>
      <c r="F1029" s="5" t="e">
        <v>#N/A</v>
      </c>
      <c r="G1029" s="4"/>
      <c r="H1029" s="4"/>
      <c r="I1029" s="4"/>
      <c r="J1029" s="4"/>
      <c r="K1029" s="4"/>
      <c r="L1029" s="4"/>
      <c r="M1029" s="5" t="s">
        <v>4267</v>
      </c>
      <c r="N1029" s="4" t="s">
        <v>6076</v>
      </c>
      <c r="O1029" s="4" t="s">
        <v>9165</v>
      </c>
      <c r="P1029" s="4" t="s">
        <v>7498</v>
      </c>
      <c r="Q1029" s="5" t="s">
        <v>7754</v>
      </c>
      <c r="R1029" s="6">
        <v>46075</v>
      </c>
      <c r="S1029" s="6">
        <v>46079</v>
      </c>
      <c r="T1029" s="4"/>
      <c r="U1029" s="4"/>
      <c r="V1029" s="4"/>
      <c r="W1029" s="11"/>
      <c r="X1029" s="11"/>
    </row>
    <row r="1030" spans="1:24" ht="15" customHeight="1" x14ac:dyDescent="0.25">
      <c r="A1030" s="3">
        <v>886423353731</v>
      </c>
      <c r="B1030" s="4" t="s">
        <v>9163</v>
      </c>
      <c r="C1030" s="4" t="s">
        <v>9164</v>
      </c>
      <c r="D1030" s="5" t="s">
        <v>1583</v>
      </c>
      <c r="E1030" s="5" t="s">
        <v>3358</v>
      </c>
      <c r="F1030" s="5" t="e">
        <v>#N/A</v>
      </c>
      <c r="G1030" s="4"/>
      <c r="H1030" s="4"/>
      <c r="I1030" s="4"/>
      <c r="J1030" s="4"/>
      <c r="K1030" s="4"/>
      <c r="L1030" s="4"/>
      <c r="M1030" s="5" t="s">
        <v>5572</v>
      </c>
      <c r="N1030" s="4" t="s">
        <v>7260</v>
      </c>
      <c r="O1030" s="4" t="s">
        <v>9165</v>
      </c>
      <c r="P1030" s="4" t="s">
        <v>7498</v>
      </c>
      <c r="Q1030" s="5" t="s">
        <v>8927</v>
      </c>
      <c r="R1030" s="6">
        <v>46075</v>
      </c>
      <c r="S1030" s="6">
        <v>46079</v>
      </c>
      <c r="T1030" s="4"/>
      <c r="U1030" s="4"/>
      <c r="V1030" s="4"/>
      <c r="W1030" s="11"/>
      <c r="X1030" s="11"/>
    </row>
    <row r="1031" spans="1:24" ht="15" customHeight="1" x14ac:dyDescent="0.25">
      <c r="A1031" s="3">
        <v>886423510528</v>
      </c>
      <c r="B1031" s="4" t="s">
        <v>9163</v>
      </c>
      <c r="C1031" s="4" t="s">
        <v>9164</v>
      </c>
      <c r="D1031" s="5" t="s">
        <v>40</v>
      </c>
      <c r="E1031" s="5" t="s">
        <v>1867</v>
      </c>
      <c r="F1031" s="5" t="e">
        <v>#N/A</v>
      </c>
      <c r="G1031" s="4"/>
      <c r="H1031" s="4"/>
      <c r="I1031" s="4"/>
      <c r="J1031" s="4"/>
      <c r="K1031" s="4"/>
      <c r="L1031" s="4"/>
      <c r="M1031" s="5" t="s">
        <v>4040</v>
      </c>
      <c r="N1031" s="4" t="s">
        <v>5852</v>
      </c>
      <c r="O1031" s="4" t="s">
        <v>9165</v>
      </c>
      <c r="P1031" s="4" t="s">
        <v>7498</v>
      </c>
      <c r="Q1031" s="5" t="s">
        <v>7556</v>
      </c>
      <c r="R1031" s="6">
        <v>46075</v>
      </c>
      <c r="S1031" s="6">
        <v>46079</v>
      </c>
      <c r="T1031" s="4"/>
      <c r="U1031" s="4"/>
      <c r="V1031" s="4"/>
      <c r="W1031" s="11"/>
      <c r="X1031" s="11"/>
    </row>
    <row r="1032" spans="1:24" ht="15" customHeight="1" x14ac:dyDescent="0.25">
      <c r="A1032" s="3">
        <v>886282272556</v>
      </c>
      <c r="B1032" s="4" t="s">
        <v>9163</v>
      </c>
      <c r="C1032" s="4" t="s">
        <v>9164</v>
      </c>
      <c r="D1032" s="5" t="s">
        <v>361</v>
      </c>
      <c r="E1032" s="5" t="s">
        <v>2175</v>
      </c>
      <c r="F1032" s="5" t="e">
        <v>#N/A</v>
      </c>
      <c r="G1032" s="4"/>
      <c r="H1032" s="4" t="s">
        <v>9810</v>
      </c>
      <c r="I1032" s="4"/>
      <c r="J1032" s="4"/>
      <c r="K1032" s="4"/>
      <c r="L1032" s="4"/>
      <c r="M1032" s="5" t="s">
        <v>4360</v>
      </c>
      <c r="N1032" s="4" t="s">
        <v>6166</v>
      </c>
      <c r="O1032" s="4" t="s">
        <v>9165</v>
      </c>
      <c r="P1032" s="4" t="s">
        <v>7498</v>
      </c>
      <c r="Q1032" s="5" t="s">
        <v>7838</v>
      </c>
      <c r="R1032" s="6">
        <v>46075</v>
      </c>
      <c r="S1032" s="6">
        <v>46079</v>
      </c>
      <c r="T1032" s="4"/>
      <c r="U1032" s="4"/>
      <c r="V1032" s="4"/>
      <c r="W1032" s="11"/>
      <c r="X1032" s="11"/>
    </row>
    <row r="1033" spans="1:24" ht="15" customHeight="1" x14ac:dyDescent="0.25">
      <c r="A1033" s="3">
        <v>886277214688</v>
      </c>
      <c r="B1033" s="4" t="s">
        <v>9163</v>
      </c>
      <c r="C1033" s="4" t="s">
        <v>9164</v>
      </c>
      <c r="D1033" s="5" t="s">
        <v>1224</v>
      </c>
      <c r="E1033" s="5" t="s">
        <v>3012</v>
      </c>
      <c r="F1033" s="5" t="e">
        <v>#N/A</v>
      </c>
      <c r="G1033" s="4"/>
      <c r="H1033" s="4" t="s">
        <v>9814</v>
      </c>
      <c r="I1033" s="4"/>
      <c r="J1033" s="4"/>
      <c r="K1033" s="4"/>
      <c r="L1033" s="4"/>
      <c r="M1033" s="5" t="s">
        <v>5218</v>
      </c>
      <c r="N1033" s="4" t="s">
        <v>6960</v>
      </c>
      <c r="O1033" s="4" t="s">
        <v>9165</v>
      </c>
      <c r="P1033" s="4" t="s">
        <v>7498</v>
      </c>
      <c r="Q1033" s="5" t="s">
        <v>8607</v>
      </c>
      <c r="R1033" s="6">
        <v>46075</v>
      </c>
      <c r="S1033" s="6">
        <v>46079</v>
      </c>
      <c r="T1033" s="4"/>
      <c r="U1033" s="4"/>
      <c r="V1033" s="4"/>
      <c r="W1033" s="11"/>
      <c r="X1033" s="11"/>
    </row>
    <row r="1034" spans="1:24" ht="15" customHeight="1" x14ac:dyDescent="0.25">
      <c r="A1034" s="3">
        <v>886226981446</v>
      </c>
      <c r="B1034" s="4" t="s">
        <v>9163</v>
      </c>
      <c r="C1034" s="4" t="s">
        <v>9164</v>
      </c>
      <c r="D1034" s="5" t="s">
        <v>558</v>
      </c>
      <c r="E1034" s="5" t="s">
        <v>2364</v>
      </c>
      <c r="F1034" s="5" t="e">
        <v>#N/A</v>
      </c>
      <c r="G1034" s="4"/>
      <c r="H1034" s="4" t="s">
        <v>9811</v>
      </c>
      <c r="I1034" s="4"/>
      <c r="J1034" s="4"/>
      <c r="K1034" s="4"/>
      <c r="L1034" s="4"/>
      <c r="M1034" s="5" t="s">
        <v>4554</v>
      </c>
      <c r="N1034" s="4" t="s">
        <v>6350</v>
      </c>
      <c r="O1034" s="4" t="s">
        <v>9165</v>
      </c>
      <c r="P1034" s="4" t="s">
        <v>7498</v>
      </c>
      <c r="Q1034" s="5" t="s">
        <v>8008</v>
      </c>
      <c r="R1034" s="6">
        <v>46075</v>
      </c>
      <c r="S1034" s="6">
        <v>46079</v>
      </c>
      <c r="T1034" s="4"/>
      <c r="U1034" s="4"/>
      <c r="V1034" s="4"/>
      <c r="W1034" s="11"/>
      <c r="X1034" s="11"/>
    </row>
    <row r="1035" spans="1:24" ht="15" customHeight="1" x14ac:dyDescent="0.25">
      <c r="A1035" s="3">
        <v>88636960168</v>
      </c>
      <c r="B1035" s="4" t="s">
        <v>9163</v>
      </c>
      <c r="C1035" s="4" t="s">
        <v>9164</v>
      </c>
      <c r="D1035" s="5" t="s">
        <v>281</v>
      </c>
      <c r="E1035" s="5" t="s">
        <v>2097</v>
      </c>
      <c r="F1035" s="5" t="e">
        <v>#N/A</v>
      </c>
      <c r="G1035" s="4"/>
      <c r="H1035" s="4" t="s">
        <v>9808</v>
      </c>
      <c r="I1035" s="4"/>
      <c r="J1035" s="4"/>
      <c r="K1035" s="4"/>
      <c r="L1035" s="4"/>
      <c r="M1035" s="5" t="s">
        <v>4281</v>
      </c>
      <c r="N1035" s="4" t="s">
        <v>6088</v>
      </c>
      <c r="O1035" s="4" t="s">
        <v>9165</v>
      </c>
      <c r="P1035" s="4" t="s">
        <v>7498</v>
      </c>
      <c r="Q1035" s="5" t="s">
        <v>7766</v>
      </c>
      <c r="R1035" s="6">
        <v>46075</v>
      </c>
      <c r="S1035" s="6">
        <v>46079</v>
      </c>
      <c r="T1035" s="4"/>
      <c r="U1035" s="4"/>
      <c r="V1035" s="4"/>
      <c r="W1035" s="11"/>
      <c r="X1035" s="11"/>
    </row>
    <row r="1036" spans="1:24" ht="15" customHeight="1" x14ac:dyDescent="0.25">
      <c r="A1036" s="3">
        <v>886222990607</v>
      </c>
      <c r="B1036" s="4" t="s">
        <v>9163</v>
      </c>
      <c r="C1036" s="4" t="s">
        <v>9164</v>
      </c>
      <c r="D1036" s="5" t="s">
        <v>1346</v>
      </c>
      <c r="E1036" s="5" t="s">
        <v>3131</v>
      </c>
      <c r="F1036" s="5" t="e">
        <v>#N/A</v>
      </c>
      <c r="G1036" s="4"/>
      <c r="H1036" s="4" t="s">
        <v>9816</v>
      </c>
      <c r="I1036" s="4"/>
      <c r="J1036" s="4"/>
      <c r="K1036" s="4"/>
      <c r="L1036" s="4"/>
      <c r="M1036" s="5" t="s">
        <v>5338</v>
      </c>
      <c r="N1036" s="4" t="s">
        <v>7064</v>
      </c>
      <c r="O1036" s="4" t="s">
        <v>9165</v>
      </c>
      <c r="P1036" s="4" t="s">
        <v>7498</v>
      </c>
      <c r="Q1036" s="5" t="s">
        <v>8708</v>
      </c>
      <c r="R1036" s="6">
        <v>46075</v>
      </c>
      <c r="S1036" s="6">
        <v>46079</v>
      </c>
      <c r="T1036" s="4"/>
      <c r="U1036" s="4"/>
      <c r="V1036" s="4"/>
      <c r="W1036" s="11"/>
      <c r="X1036" s="11"/>
    </row>
    <row r="1037" spans="1:24" ht="15" customHeight="1" x14ac:dyDescent="0.25">
      <c r="A1037" s="3">
        <v>902165739000</v>
      </c>
      <c r="B1037" s="4" t="s">
        <v>9163</v>
      </c>
      <c r="C1037" s="4" t="s">
        <v>9164</v>
      </c>
      <c r="D1037" s="5" t="s">
        <v>1527</v>
      </c>
      <c r="E1037" s="5"/>
      <c r="F1037" s="5" t="e">
        <v>#N/A</v>
      </c>
      <c r="G1037" s="4"/>
      <c r="H1037" s="4"/>
      <c r="I1037" s="4"/>
      <c r="J1037" s="4"/>
      <c r="K1037" s="4"/>
      <c r="L1037" s="4"/>
      <c r="M1037" s="5" t="s">
        <v>5516</v>
      </c>
      <c r="N1037" s="4" t="s">
        <v>5878</v>
      </c>
      <c r="O1037" s="4" t="s">
        <v>9165</v>
      </c>
      <c r="P1037" s="4" t="s">
        <v>7497</v>
      </c>
      <c r="Q1037" s="5" t="s">
        <v>8874</v>
      </c>
      <c r="R1037" s="6">
        <v>46075</v>
      </c>
      <c r="S1037" s="6">
        <v>46079</v>
      </c>
      <c r="T1037" s="4"/>
      <c r="U1037" s="4"/>
      <c r="V1037" s="4"/>
      <c r="W1037" s="11"/>
      <c r="X1037" s="11"/>
    </row>
    <row r="1038" spans="1:24" ht="15" customHeight="1" x14ac:dyDescent="0.25">
      <c r="A1038" s="3">
        <v>902362341038</v>
      </c>
      <c r="B1038" s="4" t="s">
        <v>9163</v>
      </c>
      <c r="C1038" s="4" t="s">
        <v>9164</v>
      </c>
      <c r="D1038" s="5" t="s">
        <v>293</v>
      </c>
      <c r="E1038" s="5" t="s">
        <v>2109</v>
      </c>
      <c r="F1038" s="5" t="e">
        <v>#N/A</v>
      </c>
      <c r="G1038" s="4"/>
      <c r="H1038" s="4"/>
      <c r="I1038" s="4"/>
      <c r="J1038" s="4"/>
      <c r="K1038" s="4"/>
      <c r="L1038" s="4"/>
      <c r="M1038" s="5" t="s">
        <v>4293</v>
      </c>
      <c r="N1038" s="4" t="s">
        <v>6100</v>
      </c>
      <c r="O1038" s="4" t="s">
        <v>9165</v>
      </c>
      <c r="P1038" s="4" t="s">
        <v>7497</v>
      </c>
      <c r="Q1038" s="5" t="s">
        <v>7774</v>
      </c>
      <c r="R1038" s="6">
        <v>46075</v>
      </c>
      <c r="S1038" s="6">
        <v>46079</v>
      </c>
      <c r="T1038" s="4"/>
      <c r="U1038" s="4"/>
      <c r="V1038" s="4"/>
      <c r="W1038" s="11"/>
      <c r="X1038" s="11"/>
    </row>
    <row r="1039" spans="1:24" ht="15" customHeight="1" x14ac:dyDescent="0.25">
      <c r="A1039" s="3">
        <v>902242160451</v>
      </c>
      <c r="B1039" s="4" t="s">
        <v>9163</v>
      </c>
      <c r="C1039" s="4" t="s">
        <v>9164</v>
      </c>
      <c r="D1039" s="5" t="s">
        <v>871</v>
      </c>
      <c r="E1039" s="5" t="s">
        <v>2668</v>
      </c>
      <c r="F1039" s="5" t="e">
        <v>#N/A</v>
      </c>
      <c r="G1039" s="4"/>
      <c r="H1039" s="4"/>
      <c r="I1039" s="4"/>
      <c r="J1039" s="4"/>
      <c r="K1039" s="4"/>
      <c r="L1039" s="4"/>
      <c r="M1039" s="5" t="s">
        <v>4867</v>
      </c>
      <c r="N1039" s="4" t="s">
        <v>6640</v>
      </c>
      <c r="O1039" s="4" t="s">
        <v>9165</v>
      </c>
      <c r="P1039" s="4" t="s">
        <v>7497</v>
      </c>
      <c r="Q1039" s="5" t="s">
        <v>8291</v>
      </c>
      <c r="R1039" s="6">
        <v>46075</v>
      </c>
      <c r="S1039" s="6">
        <v>46079</v>
      </c>
      <c r="T1039" s="4"/>
      <c r="U1039" s="4"/>
      <c r="V1039" s="4"/>
      <c r="W1039" s="11"/>
      <c r="X1039" s="11"/>
    </row>
    <row r="1040" spans="1:24" ht="15" customHeight="1" x14ac:dyDescent="0.25">
      <c r="A1040" s="3">
        <v>902328532777</v>
      </c>
      <c r="B1040" s="4" t="s">
        <v>9163</v>
      </c>
      <c r="C1040" s="4" t="s">
        <v>9164</v>
      </c>
      <c r="D1040" s="5" t="s">
        <v>404</v>
      </c>
      <c r="E1040" s="5" t="s">
        <v>2215</v>
      </c>
      <c r="F1040" s="5" t="e">
        <v>#N/A</v>
      </c>
      <c r="G1040" s="4"/>
      <c r="H1040" s="4"/>
      <c r="I1040" s="4"/>
      <c r="J1040" s="4"/>
      <c r="K1040" s="4"/>
      <c r="L1040" s="4"/>
      <c r="M1040" s="5" t="s">
        <v>4402</v>
      </c>
      <c r="N1040" s="4" t="s">
        <v>6205</v>
      </c>
      <c r="O1040" s="4" t="s">
        <v>9165</v>
      </c>
      <c r="P1040" s="4" t="s">
        <v>7497</v>
      </c>
      <c r="Q1040" s="5" t="s">
        <v>7872</v>
      </c>
      <c r="R1040" s="6">
        <v>46075</v>
      </c>
      <c r="S1040" s="6">
        <v>46079</v>
      </c>
      <c r="T1040" s="4"/>
      <c r="U1040" s="4"/>
      <c r="V1040" s="4"/>
      <c r="W1040" s="11"/>
      <c r="X1040" s="11"/>
    </row>
    <row r="1041" spans="1:24" ht="15" customHeight="1" x14ac:dyDescent="0.25">
      <c r="A1041" s="3">
        <v>902164157640</v>
      </c>
      <c r="B1041" s="4" t="s">
        <v>9163</v>
      </c>
      <c r="C1041" s="4" t="s">
        <v>9164</v>
      </c>
      <c r="D1041" s="5" t="s">
        <v>1506</v>
      </c>
      <c r="E1041" s="5" t="s">
        <v>3283</v>
      </c>
      <c r="F1041" s="5" t="e">
        <v>#N/A</v>
      </c>
      <c r="G1041" s="4"/>
      <c r="H1041" s="4"/>
      <c r="I1041" s="4"/>
      <c r="J1041" s="4"/>
      <c r="K1041" s="4"/>
      <c r="L1041" s="4"/>
      <c r="M1041" s="5" t="s">
        <v>5496</v>
      </c>
      <c r="N1041" s="4" t="s">
        <v>7200</v>
      </c>
      <c r="O1041" s="4" t="s">
        <v>9165</v>
      </c>
      <c r="P1041" s="4" t="s">
        <v>7497</v>
      </c>
      <c r="Q1041" s="5" t="s">
        <v>8853</v>
      </c>
      <c r="R1041" s="6">
        <v>46075</v>
      </c>
      <c r="S1041" s="6">
        <v>46079</v>
      </c>
      <c r="T1041" s="4"/>
      <c r="U1041" s="4"/>
      <c r="V1041" s="4"/>
      <c r="W1041" s="11"/>
      <c r="X1041" s="11"/>
    </row>
    <row r="1042" spans="1:24" ht="15" customHeight="1" x14ac:dyDescent="0.25">
      <c r="A1042" s="3">
        <v>902127710445</v>
      </c>
      <c r="B1042" s="4" t="s">
        <v>9163</v>
      </c>
      <c r="C1042" s="4" t="s">
        <v>9164</v>
      </c>
      <c r="D1042" s="5" t="s">
        <v>1597</v>
      </c>
      <c r="E1042" s="5" t="s">
        <v>3371</v>
      </c>
      <c r="F1042" s="5" t="e">
        <v>#N/A</v>
      </c>
      <c r="G1042" s="4"/>
      <c r="H1042" s="4" t="s">
        <v>9844</v>
      </c>
      <c r="I1042" s="4"/>
      <c r="J1042" s="4"/>
      <c r="K1042" s="4"/>
      <c r="L1042" s="4"/>
      <c r="M1042" s="5" t="s">
        <v>5586</v>
      </c>
      <c r="N1042" s="4" t="s">
        <v>6075</v>
      </c>
      <c r="O1042" s="4" t="s">
        <v>9165</v>
      </c>
      <c r="P1042" s="4" t="s">
        <v>7497</v>
      </c>
      <c r="Q1042" s="5" t="s">
        <v>8939</v>
      </c>
      <c r="R1042" s="6">
        <v>46075</v>
      </c>
      <c r="S1042" s="6">
        <v>46079</v>
      </c>
      <c r="T1042" s="4"/>
      <c r="U1042" s="4"/>
      <c r="V1042" s="4"/>
      <c r="W1042" s="11"/>
      <c r="X1042" s="11"/>
    </row>
    <row r="1043" spans="1:24" ht="15" customHeight="1" x14ac:dyDescent="0.25">
      <c r="A1043" s="3">
        <v>9015301682232</v>
      </c>
      <c r="B1043" s="4" t="s">
        <v>9163</v>
      </c>
      <c r="C1043" s="4" t="s">
        <v>9164</v>
      </c>
      <c r="D1043" s="5" t="s">
        <v>1500</v>
      </c>
      <c r="E1043" s="5" t="s">
        <v>3277</v>
      </c>
      <c r="F1043" s="5" t="e">
        <v>#N/A</v>
      </c>
      <c r="G1043" s="4"/>
      <c r="H1043" s="4"/>
      <c r="I1043" s="4"/>
      <c r="J1043" s="4"/>
      <c r="K1043" s="4"/>
      <c r="L1043" s="4"/>
      <c r="M1043" s="5" t="s">
        <v>5490</v>
      </c>
      <c r="N1043" s="4" t="s">
        <v>7195</v>
      </c>
      <c r="O1043" s="4" t="s">
        <v>9165</v>
      </c>
      <c r="P1043" s="4" t="s">
        <v>7497</v>
      </c>
      <c r="Q1043" s="5" t="s">
        <v>8847</v>
      </c>
      <c r="R1043" s="6">
        <v>46075</v>
      </c>
      <c r="S1043" s="6">
        <v>46079</v>
      </c>
      <c r="T1043" s="4"/>
      <c r="U1043" s="4"/>
      <c r="V1043" s="4"/>
      <c r="W1043" s="11"/>
      <c r="X1043" s="11"/>
    </row>
    <row r="1044" spans="1:24" ht="15" customHeight="1" x14ac:dyDescent="0.25">
      <c r="A1044" s="3">
        <v>902245322400</v>
      </c>
      <c r="B1044" s="4" t="s">
        <v>9163</v>
      </c>
      <c r="C1044" s="4" t="s">
        <v>9164</v>
      </c>
      <c r="D1044" s="5" t="s">
        <v>1332</v>
      </c>
      <c r="E1044" s="5" t="s">
        <v>3118</v>
      </c>
      <c r="F1044" s="5" t="e">
        <v>#N/A</v>
      </c>
      <c r="G1044" s="4"/>
      <c r="H1044" s="4"/>
      <c r="I1044" s="4"/>
      <c r="J1044" s="4"/>
      <c r="K1044" s="4"/>
      <c r="L1044" s="4"/>
      <c r="M1044" s="5" t="s">
        <v>5326</v>
      </c>
      <c r="N1044" s="4" t="s">
        <v>7057</v>
      </c>
      <c r="O1044" s="4" t="s">
        <v>9165</v>
      </c>
      <c r="P1044" s="4" t="s">
        <v>7497</v>
      </c>
      <c r="Q1044" s="5" t="s">
        <v>8697</v>
      </c>
      <c r="R1044" s="6">
        <v>46075</v>
      </c>
      <c r="S1044" s="6">
        <v>46079</v>
      </c>
      <c r="T1044" s="4"/>
      <c r="U1044" s="4"/>
      <c r="V1044" s="4"/>
      <c r="W1044" s="11"/>
      <c r="X1044" s="11"/>
    </row>
    <row r="1045" spans="1:24" ht="15" customHeight="1" x14ac:dyDescent="0.25">
      <c r="A1045" s="3">
        <v>31348431490</v>
      </c>
      <c r="B1045" s="4" t="s">
        <v>9163</v>
      </c>
      <c r="C1045" s="4" t="s">
        <v>9164</v>
      </c>
      <c r="D1045" s="5" t="s">
        <v>1706</v>
      </c>
      <c r="E1045" s="5" t="s">
        <v>3474</v>
      </c>
      <c r="F1045" s="5" t="e">
        <v>#N/A</v>
      </c>
      <c r="G1045" s="4"/>
      <c r="H1045" s="4"/>
      <c r="I1045" s="4"/>
      <c r="J1045" s="4"/>
      <c r="K1045" s="4"/>
      <c r="L1045" s="4"/>
      <c r="M1045" s="5" t="s">
        <v>5693</v>
      </c>
      <c r="N1045" s="4" t="s">
        <v>7365</v>
      </c>
      <c r="O1045" s="4" t="s">
        <v>9166</v>
      </c>
      <c r="P1045" s="4" t="s">
        <v>7494</v>
      </c>
      <c r="Q1045" s="5" t="s">
        <v>9038</v>
      </c>
      <c r="R1045" s="6">
        <v>46075</v>
      </c>
      <c r="S1045" s="6">
        <v>46079</v>
      </c>
      <c r="T1045" s="4"/>
      <c r="U1045" s="4"/>
      <c r="V1045" s="4"/>
      <c r="W1045" s="11"/>
      <c r="X1045" s="11"/>
    </row>
    <row r="1046" spans="1:24" ht="15" customHeight="1" x14ac:dyDescent="0.25">
      <c r="A1046" s="3">
        <v>862032053765</v>
      </c>
      <c r="B1046" s="4" t="s">
        <v>9163</v>
      </c>
      <c r="C1046" s="4" t="s">
        <v>9164</v>
      </c>
      <c r="D1046" s="5" t="s">
        <v>1562</v>
      </c>
      <c r="E1046" s="5" t="s">
        <v>3337</v>
      </c>
      <c r="F1046" s="5" t="e">
        <v>#N/A</v>
      </c>
      <c r="G1046" s="4"/>
      <c r="H1046" s="4"/>
      <c r="I1046" s="4"/>
      <c r="J1046" s="4"/>
      <c r="K1046" s="4"/>
      <c r="L1046" s="4"/>
      <c r="M1046" s="5" t="s">
        <v>5551</v>
      </c>
      <c r="N1046" s="4" t="s">
        <v>7246</v>
      </c>
      <c r="O1046" s="4" t="s">
        <v>9165</v>
      </c>
      <c r="P1046" s="4" t="s">
        <v>7510</v>
      </c>
      <c r="Q1046" s="5" t="s">
        <v>8907</v>
      </c>
      <c r="R1046" s="6">
        <v>46075</v>
      </c>
      <c r="S1046" s="6">
        <v>46079</v>
      </c>
      <c r="T1046" s="4"/>
      <c r="U1046" s="4"/>
      <c r="V1046" s="4"/>
      <c r="W1046" s="11"/>
      <c r="X1046" s="11"/>
    </row>
    <row r="1047" spans="1:24" ht="15" customHeight="1" x14ac:dyDescent="0.25">
      <c r="A1047" s="3">
        <v>902128868862</v>
      </c>
      <c r="B1047" s="4" t="s">
        <v>9163</v>
      </c>
      <c r="C1047" s="4" t="s">
        <v>9164</v>
      </c>
      <c r="D1047" s="5" t="s">
        <v>1737</v>
      </c>
      <c r="E1047" s="5" t="s">
        <v>3503</v>
      </c>
      <c r="F1047" s="5" t="e">
        <v>#N/A</v>
      </c>
      <c r="G1047" s="4"/>
      <c r="H1047" s="4"/>
      <c r="I1047" s="4"/>
      <c r="J1047" s="4"/>
      <c r="K1047" s="4"/>
      <c r="L1047" s="4"/>
      <c r="M1047" s="5" t="s">
        <v>5723</v>
      </c>
      <c r="N1047" s="4" t="s">
        <v>6204</v>
      </c>
      <c r="O1047" s="4" t="s">
        <v>9165</v>
      </c>
      <c r="P1047" s="4" t="s">
        <v>7497</v>
      </c>
      <c r="Q1047" s="5" t="s">
        <v>9063</v>
      </c>
      <c r="R1047" s="6">
        <v>46075</v>
      </c>
      <c r="S1047" s="6">
        <v>46079</v>
      </c>
      <c r="T1047" s="4"/>
      <c r="U1047" s="4"/>
      <c r="V1047" s="4"/>
      <c r="W1047" s="11"/>
      <c r="X1047" s="11"/>
    </row>
    <row r="1048" spans="1:24" ht="15" customHeight="1" x14ac:dyDescent="0.25">
      <c r="A1048" s="3">
        <v>904442786</v>
      </c>
      <c r="B1048" s="4" t="s">
        <v>9163</v>
      </c>
      <c r="C1048" s="4" t="s">
        <v>9164</v>
      </c>
      <c r="D1048" s="5" t="s">
        <v>1301</v>
      </c>
      <c r="E1048" s="5" t="s">
        <v>3088</v>
      </c>
      <c r="F1048" s="5" t="e">
        <v>#N/A</v>
      </c>
      <c r="G1048" s="4"/>
      <c r="H1048" s="4" t="s">
        <v>9838</v>
      </c>
      <c r="I1048" s="4"/>
      <c r="J1048" s="4"/>
      <c r="K1048" s="4"/>
      <c r="L1048" s="4"/>
      <c r="M1048" s="5" t="s">
        <v>5295</v>
      </c>
      <c r="N1048" s="4" t="s">
        <v>7030</v>
      </c>
      <c r="O1048" s="4" t="s">
        <v>9165</v>
      </c>
      <c r="P1048" s="4" t="s">
        <v>7497</v>
      </c>
      <c r="Q1048" s="5" t="s">
        <v>8669</v>
      </c>
      <c r="R1048" s="6">
        <v>46075</v>
      </c>
      <c r="S1048" s="6">
        <v>46079</v>
      </c>
      <c r="T1048" s="4"/>
      <c r="U1048" s="4"/>
      <c r="V1048" s="4"/>
      <c r="W1048" s="11"/>
      <c r="X1048" s="11"/>
    </row>
    <row r="1049" spans="1:24" ht="15" customHeight="1" x14ac:dyDescent="0.25">
      <c r="A1049" s="3">
        <v>902126230362</v>
      </c>
      <c r="B1049" s="4" t="s">
        <v>9163</v>
      </c>
      <c r="C1049" s="4" t="s">
        <v>9164</v>
      </c>
      <c r="D1049" s="5" t="s">
        <v>1618</v>
      </c>
      <c r="E1049" s="5" t="s">
        <v>3390</v>
      </c>
      <c r="F1049" s="5" t="e">
        <v>#N/A</v>
      </c>
      <c r="G1049" s="4"/>
      <c r="H1049" s="4"/>
      <c r="I1049" s="4"/>
      <c r="J1049" s="4"/>
      <c r="K1049" s="4"/>
      <c r="L1049" s="4"/>
      <c r="M1049" s="5" t="s">
        <v>5607</v>
      </c>
      <c r="N1049" s="4" t="s">
        <v>7293</v>
      </c>
      <c r="O1049" s="4" t="s">
        <v>9165</v>
      </c>
      <c r="P1049" s="4" t="s">
        <v>7497</v>
      </c>
      <c r="Q1049" s="5" t="s">
        <v>8958</v>
      </c>
      <c r="R1049" s="6">
        <v>46075</v>
      </c>
      <c r="S1049" s="6">
        <v>46079</v>
      </c>
      <c r="T1049" s="4"/>
      <c r="U1049" s="4"/>
      <c r="V1049" s="4"/>
      <c r="W1049" s="11"/>
      <c r="X1049" s="11"/>
    </row>
    <row r="1050" spans="1:24" ht="15" customHeight="1" x14ac:dyDescent="0.25">
      <c r="A1050" s="3">
        <v>902626581253</v>
      </c>
      <c r="B1050" s="4" t="s">
        <v>9163</v>
      </c>
      <c r="C1050" s="4" t="s">
        <v>9164</v>
      </c>
      <c r="D1050" s="5" t="s">
        <v>498</v>
      </c>
      <c r="E1050" s="5" t="s">
        <v>2308</v>
      </c>
      <c r="F1050" s="5" t="e">
        <v>#N/A</v>
      </c>
      <c r="G1050" s="4"/>
      <c r="H1050" s="4"/>
      <c r="I1050" s="4"/>
      <c r="J1050" s="4"/>
      <c r="K1050" s="4"/>
      <c r="L1050" s="4"/>
      <c r="M1050" s="5" t="s">
        <v>4496</v>
      </c>
      <c r="N1050" s="4" t="s">
        <v>6295</v>
      </c>
      <c r="O1050" s="4" t="s">
        <v>9165</v>
      </c>
      <c r="P1050" s="4" t="s">
        <v>7497</v>
      </c>
      <c r="Q1050" s="5" t="s">
        <v>7957</v>
      </c>
      <c r="R1050" s="6">
        <v>46075</v>
      </c>
      <c r="S1050" s="6">
        <v>46079</v>
      </c>
      <c r="T1050" s="4"/>
      <c r="U1050" s="4"/>
      <c r="V1050" s="4"/>
      <c r="W1050" s="11"/>
      <c r="X1050" s="11"/>
    </row>
    <row r="1051" spans="1:24" ht="15" customHeight="1" x14ac:dyDescent="0.25">
      <c r="A1051" s="3">
        <v>902244416661</v>
      </c>
      <c r="B1051" s="4" t="s">
        <v>9163</v>
      </c>
      <c r="C1051" s="4" t="s">
        <v>9164</v>
      </c>
      <c r="D1051" s="5" t="s">
        <v>1529</v>
      </c>
      <c r="E1051" s="5" t="s">
        <v>3305</v>
      </c>
      <c r="F1051" s="5" t="e">
        <v>#N/A</v>
      </c>
      <c r="G1051" s="4"/>
      <c r="H1051" s="4"/>
      <c r="I1051" s="4"/>
      <c r="J1051" s="4"/>
      <c r="K1051" s="4"/>
      <c r="L1051" s="4"/>
      <c r="M1051" s="5" t="s">
        <v>5518</v>
      </c>
      <c r="N1051" s="4" t="s">
        <v>6272</v>
      </c>
      <c r="O1051" s="4" t="s">
        <v>9165</v>
      </c>
      <c r="P1051" s="4" t="s">
        <v>7497</v>
      </c>
      <c r="Q1051" s="5" t="s">
        <v>8876</v>
      </c>
      <c r="R1051" s="6">
        <v>46075</v>
      </c>
      <c r="S1051" s="6">
        <v>46079</v>
      </c>
      <c r="T1051" s="4"/>
      <c r="U1051" s="4"/>
      <c r="V1051" s="4"/>
      <c r="W1051" s="11"/>
      <c r="X1051" s="11"/>
    </row>
    <row r="1052" spans="1:24" ht="15" customHeight="1" x14ac:dyDescent="0.25">
      <c r="A1052" s="3">
        <v>15143249796</v>
      </c>
      <c r="B1052" s="4" t="s">
        <v>9163</v>
      </c>
      <c r="C1052" s="4" t="s">
        <v>9164</v>
      </c>
      <c r="D1052" s="5" t="s">
        <v>1260</v>
      </c>
      <c r="E1052" s="5" t="s">
        <v>3048</v>
      </c>
      <c r="F1052" s="5" t="e">
        <v>#N/A</v>
      </c>
      <c r="G1052" s="4"/>
      <c r="H1052" s="4" t="s">
        <v>9223</v>
      </c>
      <c r="I1052" s="4"/>
      <c r="J1052" s="4"/>
      <c r="K1052" s="4"/>
      <c r="L1052" s="4"/>
      <c r="M1052" s="5" t="s">
        <v>5254</v>
      </c>
      <c r="N1052" s="4" t="s">
        <v>6994</v>
      </c>
      <c r="O1052" s="4" t="s">
        <v>7509</v>
      </c>
      <c r="P1052" s="4" t="s">
        <v>7528</v>
      </c>
      <c r="Q1052" s="5" t="s">
        <v>8636</v>
      </c>
      <c r="R1052" s="6">
        <v>46075</v>
      </c>
      <c r="S1052" s="6">
        <v>46079</v>
      </c>
      <c r="T1052" s="4"/>
      <c r="U1052" s="4"/>
      <c r="V1052" s="4"/>
      <c r="W1052" s="11"/>
      <c r="X1052" s="11"/>
    </row>
    <row r="1053" spans="1:24" ht="15" customHeight="1" x14ac:dyDescent="0.25">
      <c r="A1053" s="3">
        <v>18777667545</v>
      </c>
      <c r="B1053" s="4" t="s">
        <v>9163</v>
      </c>
      <c r="C1053" s="4" t="s">
        <v>9164</v>
      </c>
      <c r="D1053" s="5" t="s">
        <v>603</v>
      </c>
      <c r="E1053" s="5" t="s">
        <v>2408</v>
      </c>
      <c r="F1053" s="5" t="e">
        <v>#N/A</v>
      </c>
      <c r="G1053" s="4"/>
      <c r="H1053" s="4"/>
      <c r="I1053" s="4"/>
      <c r="J1053" s="4"/>
      <c r="K1053" s="4"/>
      <c r="L1053" s="4"/>
      <c r="M1053" s="5" t="s">
        <v>4599</v>
      </c>
      <c r="N1053" s="4" t="s">
        <v>6392</v>
      </c>
      <c r="O1053" s="4" t="s">
        <v>7509</v>
      </c>
      <c r="P1053" s="4" t="s">
        <v>7509</v>
      </c>
      <c r="Q1053" s="5" t="s">
        <v>8050</v>
      </c>
      <c r="R1053" s="6">
        <v>46075</v>
      </c>
      <c r="S1053" s="6">
        <v>46079</v>
      </c>
      <c r="T1053" s="4"/>
      <c r="U1053" s="4"/>
      <c r="V1053" s="4"/>
      <c r="W1053" s="11"/>
      <c r="X1053" s="11"/>
    </row>
    <row r="1054" spans="1:24" ht="15" customHeight="1" x14ac:dyDescent="0.25">
      <c r="A1054" s="3">
        <v>902125496959</v>
      </c>
      <c r="B1054" s="4" t="s">
        <v>9163</v>
      </c>
      <c r="C1054" s="4" t="s">
        <v>9164</v>
      </c>
      <c r="D1054" s="5" t="s">
        <v>112</v>
      </c>
      <c r="E1054" s="5" t="s">
        <v>1936</v>
      </c>
      <c r="F1054" s="5" t="e">
        <v>#N/A</v>
      </c>
      <c r="G1054" s="4"/>
      <c r="H1054" s="4"/>
      <c r="I1054" s="4"/>
      <c r="J1054" s="4"/>
      <c r="K1054" s="4"/>
      <c r="L1054" s="4"/>
      <c r="M1054" s="5" t="s">
        <v>4112</v>
      </c>
      <c r="N1054" s="4" t="s">
        <v>5923</v>
      </c>
      <c r="O1054" s="4" t="s">
        <v>9165</v>
      </c>
      <c r="P1054" s="4" t="s">
        <v>7497</v>
      </c>
      <c r="Q1054" s="5" t="s">
        <v>7616</v>
      </c>
      <c r="R1054" s="6">
        <v>46075</v>
      </c>
      <c r="S1054" s="6">
        <v>46079</v>
      </c>
      <c r="T1054" s="4"/>
      <c r="U1054" s="4"/>
      <c r="V1054" s="4"/>
      <c r="W1054" s="11"/>
      <c r="X1054" s="11"/>
    </row>
    <row r="1055" spans="1:24" ht="15" customHeight="1" x14ac:dyDescent="0.25">
      <c r="A1055" s="3">
        <v>902125953720</v>
      </c>
      <c r="B1055" s="4" t="s">
        <v>9163</v>
      </c>
      <c r="C1055" s="4" t="s">
        <v>9164</v>
      </c>
      <c r="D1055" s="5" t="s">
        <v>650</v>
      </c>
      <c r="E1055" s="5" t="s">
        <v>2454</v>
      </c>
      <c r="F1055" s="5" t="e">
        <v>#N/A</v>
      </c>
      <c r="G1055" s="4"/>
      <c r="H1055" s="4"/>
      <c r="I1055" s="4"/>
      <c r="J1055" s="4"/>
      <c r="K1055" s="4"/>
      <c r="L1055" s="4"/>
      <c r="M1055" s="5" t="s">
        <v>4646</v>
      </c>
      <c r="N1055" s="4" t="s">
        <v>6437</v>
      </c>
      <c r="O1055" s="4" t="s">
        <v>9165</v>
      </c>
      <c r="P1055" s="4" t="s">
        <v>7497</v>
      </c>
      <c r="Q1055" s="5" t="s">
        <v>8095</v>
      </c>
      <c r="R1055" s="6">
        <v>46075</v>
      </c>
      <c r="S1055" s="6">
        <v>46079</v>
      </c>
      <c r="T1055" s="4"/>
      <c r="U1055" s="4"/>
      <c r="V1055" s="4"/>
      <c r="W1055" s="11"/>
      <c r="X1055" s="11"/>
    </row>
    <row r="1056" spans="1:24" ht="15" customHeight="1" x14ac:dyDescent="0.25">
      <c r="A1056" s="3">
        <v>49408400010</v>
      </c>
      <c r="B1056" s="4" t="s">
        <v>9163</v>
      </c>
      <c r="C1056" s="4" t="s">
        <v>9164</v>
      </c>
      <c r="D1056" s="5" t="s">
        <v>469</v>
      </c>
      <c r="E1056" s="5" t="s">
        <v>2279</v>
      </c>
      <c r="F1056" s="5" t="e">
        <v>#N/A</v>
      </c>
      <c r="G1056" s="4"/>
      <c r="H1056" s="4"/>
      <c r="I1056" s="4"/>
      <c r="J1056" s="4"/>
      <c r="K1056" s="4"/>
      <c r="L1056" s="4"/>
      <c r="M1056" s="5" t="s">
        <v>4467</v>
      </c>
      <c r="N1056" s="4" t="s">
        <v>6268</v>
      </c>
      <c r="O1056" s="4" t="s">
        <v>7490</v>
      </c>
      <c r="P1056" s="4" t="s">
        <v>7490</v>
      </c>
      <c r="Q1056" s="5" t="s">
        <v>7932</v>
      </c>
      <c r="R1056" s="6">
        <v>46075</v>
      </c>
      <c r="S1056" s="6">
        <v>46079</v>
      </c>
      <c r="T1056" s="4"/>
      <c r="U1056" s="4"/>
      <c r="V1056" s="4"/>
      <c r="W1056" s="11"/>
      <c r="X1056" s="11"/>
    </row>
    <row r="1057" spans="1:24" ht="15" customHeight="1" x14ac:dyDescent="0.25">
      <c r="A1057" s="3">
        <v>494085321480</v>
      </c>
      <c r="B1057" s="4" t="s">
        <v>9163</v>
      </c>
      <c r="C1057" s="4" t="s">
        <v>9164</v>
      </c>
      <c r="D1057" s="5" t="s">
        <v>1314</v>
      </c>
      <c r="E1057" s="5" t="s">
        <v>3100</v>
      </c>
      <c r="F1057" s="5" t="e">
        <v>#N/A</v>
      </c>
      <c r="G1057" s="4"/>
      <c r="H1057" s="4"/>
      <c r="I1057" s="4"/>
      <c r="J1057" s="4"/>
      <c r="K1057" s="4"/>
      <c r="L1057" s="4"/>
      <c r="M1057" s="5" t="s">
        <v>5308</v>
      </c>
      <c r="N1057" s="4" t="s">
        <v>6059</v>
      </c>
      <c r="O1057" s="4" t="s">
        <v>7490</v>
      </c>
      <c r="P1057" s="4" t="s">
        <v>7490</v>
      </c>
      <c r="Q1057" s="5" t="s">
        <v>8680</v>
      </c>
      <c r="R1057" s="6">
        <v>46075</v>
      </c>
      <c r="S1057" s="6">
        <v>46079</v>
      </c>
      <c r="T1057" s="4"/>
      <c r="U1057" s="4"/>
      <c r="V1057" s="4"/>
      <c r="W1057" s="11"/>
      <c r="X1057" s="11"/>
    </row>
    <row r="1058" spans="1:24" ht="15" customHeight="1" x14ac:dyDescent="0.25">
      <c r="A1058" s="3">
        <v>497119544950</v>
      </c>
      <c r="B1058" s="4" t="s">
        <v>9163</v>
      </c>
      <c r="C1058" s="4" t="s">
        <v>9164</v>
      </c>
      <c r="D1058" s="5" t="s">
        <v>612</v>
      </c>
      <c r="E1058" s="5" t="s">
        <v>2416</v>
      </c>
      <c r="F1058" s="5" t="e">
        <v>#N/A</v>
      </c>
      <c r="G1058" s="4"/>
      <c r="H1058" s="4" t="s">
        <v>9393</v>
      </c>
      <c r="I1058" s="4"/>
      <c r="J1058" s="4"/>
      <c r="K1058" s="4"/>
      <c r="L1058" s="4"/>
      <c r="M1058" s="5" t="s">
        <v>4608</v>
      </c>
      <c r="N1058" s="4" t="s">
        <v>6400</v>
      </c>
      <c r="O1058" s="4" t="s">
        <v>7490</v>
      </c>
      <c r="P1058" s="4" t="s">
        <v>7490</v>
      </c>
      <c r="Q1058" s="5" t="s">
        <v>8059</v>
      </c>
      <c r="R1058" s="6">
        <v>46075</v>
      </c>
      <c r="S1058" s="6">
        <v>46079</v>
      </c>
      <c r="T1058" s="4"/>
      <c r="U1058" s="4"/>
      <c r="V1058" s="4"/>
      <c r="W1058" s="11"/>
      <c r="X1058" s="11"/>
    </row>
    <row r="1059" spans="1:24" ht="15" customHeight="1" x14ac:dyDescent="0.25">
      <c r="A1059" s="3">
        <v>497023946410</v>
      </c>
      <c r="B1059" s="4" t="s">
        <v>9163</v>
      </c>
      <c r="C1059" s="4" t="s">
        <v>9164</v>
      </c>
      <c r="D1059" s="5" t="s">
        <v>1204</v>
      </c>
      <c r="E1059" s="5" t="s">
        <v>2992</v>
      </c>
      <c r="F1059" s="5" t="e">
        <v>#N/A</v>
      </c>
      <c r="G1059" s="4"/>
      <c r="H1059" s="4" t="s">
        <v>9473</v>
      </c>
      <c r="I1059" s="4"/>
      <c r="J1059" s="4"/>
      <c r="K1059" s="4"/>
      <c r="L1059" s="4"/>
      <c r="M1059" s="5" t="s">
        <v>5198</v>
      </c>
      <c r="N1059" s="4" t="s">
        <v>6942</v>
      </c>
      <c r="O1059" s="4" t="s">
        <v>7490</v>
      </c>
      <c r="P1059" s="4" t="s">
        <v>7490</v>
      </c>
      <c r="Q1059" s="5" t="s">
        <v>8587</v>
      </c>
      <c r="R1059" s="6">
        <v>46075</v>
      </c>
      <c r="S1059" s="6">
        <v>46079</v>
      </c>
      <c r="T1059" s="4"/>
      <c r="U1059" s="4"/>
      <c r="V1059" s="4"/>
      <c r="W1059" s="11"/>
      <c r="X1059" s="11"/>
    </row>
    <row r="1060" spans="1:24" ht="15" customHeight="1" x14ac:dyDescent="0.25">
      <c r="A1060" s="3">
        <v>494104693250</v>
      </c>
      <c r="B1060" s="4" t="s">
        <v>9163</v>
      </c>
      <c r="C1060" s="4" t="s">
        <v>9164</v>
      </c>
      <c r="D1060" s="5" t="s">
        <v>1288</v>
      </c>
      <c r="E1060" s="5" t="s">
        <v>3076</v>
      </c>
      <c r="F1060" s="5" t="e">
        <v>#N/A</v>
      </c>
      <c r="G1060" s="4"/>
      <c r="H1060" s="4" t="s">
        <v>9482</v>
      </c>
      <c r="I1060" s="4"/>
      <c r="J1060" s="4"/>
      <c r="K1060" s="4"/>
      <c r="L1060" s="4"/>
      <c r="M1060" s="5" t="s">
        <v>5282</v>
      </c>
      <c r="N1060" s="4" t="s">
        <v>6337</v>
      </c>
      <c r="O1060" s="4" t="s">
        <v>7490</v>
      </c>
      <c r="P1060" s="4" t="s">
        <v>7490</v>
      </c>
      <c r="Q1060" s="5" t="s">
        <v>8658</v>
      </c>
      <c r="R1060" s="6">
        <v>46075</v>
      </c>
      <c r="S1060" s="6">
        <v>46079</v>
      </c>
      <c r="T1060" s="4"/>
      <c r="U1060" s="4"/>
      <c r="V1060" s="4"/>
      <c r="W1060" s="11"/>
      <c r="X1060" s="11"/>
    </row>
    <row r="1061" spans="1:24" ht="15" customHeight="1" x14ac:dyDescent="0.25">
      <c r="A1061" s="3">
        <v>4570220322</v>
      </c>
      <c r="B1061" s="4" t="s">
        <v>9163</v>
      </c>
      <c r="C1061" s="4" t="s">
        <v>9164</v>
      </c>
      <c r="D1061" s="5" t="s">
        <v>1085</v>
      </c>
      <c r="E1061" s="5" t="s">
        <v>2876</v>
      </c>
      <c r="F1061" s="5" t="e">
        <v>#N/A</v>
      </c>
      <c r="G1061" s="4"/>
      <c r="H1061" s="4" t="s">
        <v>9275</v>
      </c>
      <c r="I1061" s="4"/>
      <c r="J1061" s="4"/>
      <c r="K1061" s="4"/>
      <c r="L1061" s="4"/>
      <c r="M1061" s="5" t="s">
        <v>5079</v>
      </c>
      <c r="N1061" s="4" t="s">
        <v>6838</v>
      </c>
      <c r="O1061" s="4" t="s">
        <v>9165</v>
      </c>
      <c r="P1061" s="4" t="s">
        <v>7501</v>
      </c>
      <c r="Q1061" s="5" t="s">
        <v>8479</v>
      </c>
      <c r="R1061" s="6">
        <v>46075</v>
      </c>
      <c r="S1061" s="6">
        <v>46079</v>
      </c>
      <c r="T1061" s="4"/>
      <c r="U1061" s="4"/>
      <c r="V1061" s="4"/>
      <c r="W1061" s="11"/>
      <c r="X1061" s="11"/>
    </row>
    <row r="1062" spans="1:24" ht="15" customHeight="1" x14ac:dyDescent="0.25">
      <c r="A1062" s="3">
        <v>903523211300</v>
      </c>
      <c r="B1062" s="4" t="s">
        <v>9163</v>
      </c>
      <c r="C1062" s="4" t="s">
        <v>9164</v>
      </c>
      <c r="D1062" s="5" t="s">
        <v>1521</v>
      </c>
      <c r="E1062" s="5" t="s">
        <v>3298</v>
      </c>
      <c r="F1062" s="5" t="e">
        <v>#N/A</v>
      </c>
      <c r="G1062" s="4"/>
      <c r="H1062" s="4" t="s">
        <v>9841</v>
      </c>
      <c r="I1062" s="4"/>
      <c r="J1062" s="4"/>
      <c r="K1062" s="4"/>
      <c r="L1062" s="4"/>
      <c r="M1062" s="5" t="s">
        <v>5510</v>
      </c>
      <c r="N1062" s="4" t="s">
        <v>6863</v>
      </c>
      <c r="O1062" s="4" t="s">
        <v>9165</v>
      </c>
      <c r="P1062" s="4" t="s">
        <v>7497</v>
      </c>
      <c r="Q1062" s="5" t="s">
        <v>8868</v>
      </c>
      <c r="R1062" s="6">
        <v>46075</v>
      </c>
      <c r="S1062" s="6">
        <v>46079</v>
      </c>
      <c r="T1062" s="4"/>
      <c r="U1062" s="4"/>
      <c r="V1062" s="4"/>
      <c r="W1062" s="11"/>
      <c r="X1062" s="11"/>
    </row>
    <row r="1063" spans="1:24" ht="15" customHeight="1" x14ac:dyDescent="0.25">
      <c r="A1063" s="3">
        <v>902244842444</v>
      </c>
      <c r="B1063" s="4" t="s">
        <v>9163</v>
      </c>
      <c r="C1063" s="4" t="s">
        <v>9164</v>
      </c>
      <c r="D1063" s="5" t="s">
        <v>1685</v>
      </c>
      <c r="E1063" s="5" t="s">
        <v>3453</v>
      </c>
      <c r="F1063" s="5" t="e">
        <v>#N/A</v>
      </c>
      <c r="G1063" s="4"/>
      <c r="H1063" s="4" t="s">
        <v>9846</v>
      </c>
      <c r="I1063" s="4"/>
      <c r="J1063" s="4"/>
      <c r="K1063" s="4"/>
      <c r="L1063" s="4"/>
      <c r="M1063" s="5" t="s">
        <v>5672</v>
      </c>
      <c r="N1063" s="4" t="s">
        <v>7057</v>
      </c>
      <c r="O1063" s="4" t="s">
        <v>9165</v>
      </c>
      <c r="P1063" s="4" t="s">
        <v>7497</v>
      </c>
      <c r="Q1063" s="5" t="s">
        <v>9019</v>
      </c>
      <c r="R1063" s="6">
        <v>46075</v>
      </c>
      <c r="S1063" s="6">
        <v>46079</v>
      </c>
      <c r="T1063" s="4"/>
      <c r="U1063" s="4"/>
      <c r="V1063" s="4"/>
      <c r="W1063" s="11"/>
      <c r="X1063" s="11"/>
    </row>
    <row r="1064" spans="1:24" ht="15" customHeight="1" x14ac:dyDescent="0.25">
      <c r="A1064" s="3">
        <v>492219758910</v>
      </c>
      <c r="B1064" s="4" t="s">
        <v>9163</v>
      </c>
      <c r="C1064" s="4" t="s">
        <v>9164</v>
      </c>
      <c r="D1064" s="5" t="s">
        <v>1117</v>
      </c>
      <c r="E1064" s="5" t="s">
        <v>2905</v>
      </c>
      <c r="F1064" s="5" t="e">
        <v>#N/A</v>
      </c>
      <c r="G1064" s="4"/>
      <c r="H1064" s="4" t="s">
        <v>9461</v>
      </c>
      <c r="I1064" s="4"/>
      <c r="J1064" s="4"/>
      <c r="K1064" s="4"/>
      <c r="L1064" s="4"/>
      <c r="M1064" s="5" t="s">
        <v>5111</v>
      </c>
      <c r="N1064" s="4" t="s">
        <v>6316</v>
      </c>
      <c r="O1064" s="4" t="s">
        <v>7490</v>
      </c>
      <c r="P1064" s="4" t="s">
        <v>7490</v>
      </c>
      <c r="Q1064" s="5" t="s">
        <v>8505</v>
      </c>
      <c r="R1064" s="6">
        <v>46075</v>
      </c>
      <c r="S1064" s="6">
        <v>46079</v>
      </c>
      <c r="T1064" s="4"/>
      <c r="U1064" s="4"/>
      <c r="V1064" s="4"/>
      <c r="W1064" s="11"/>
      <c r="X1064" s="11"/>
    </row>
    <row r="1065" spans="1:24" ht="15" customHeight="1" x14ac:dyDescent="0.25">
      <c r="A1065" s="3">
        <v>491736263284</v>
      </c>
      <c r="B1065" s="4" t="s">
        <v>9163</v>
      </c>
      <c r="C1065" s="4" t="s">
        <v>9164</v>
      </c>
      <c r="D1065" s="5" t="s">
        <v>1708</v>
      </c>
      <c r="E1065" s="5" t="s">
        <v>3476</v>
      </c>
      <c r="F1065" s="5" t="e">
        <v>#N/A</v>
      </c>
      <c r="G1065" s="4"/>
      <c r="H1065" s="4"/>
      <c r="I1065" s="4"/>
      <c r="J1065" s="4"/>
      <c r="K1065" s="4"/>
      <c r="L1065" s="4"/>
      <c r="M1065" s="5" t="s">
        <v>5695</v>
      </c>
      <c r="N1065" s="4" t="s">
        <v>6527</v>
      </c>
      <c r="O1065" s="4" t="s">
        <v>7490</v>
      </c>
      <c r="P1065" s="4" t="s">
        <v>7490</v>
      </c>
      <c r="Q1065" s="5" t="s">
        <v>9040</v>
      </c>
      <c r="R1065" s="6">
        <v>46075</v>
      </c>
      <c r="S1065" s="6">
        <v>46079</v>
      </c>
      <c r="T1065" s="4"/>
      <c r="U1065" s="4"/>
      <c r="V1065" s="4"/>
      <c r="W1065" s="11"/>
      <c r="X1065" s="11"/>
    </row>
    <row r="1066" spans="1:24" ht="15" customHeight="1" x14ac:dyDescent="0.25">
      <c r="A1066" s="3">
        <v>903523211310</v>
      </c>
      <c r="B1066" s="4" t="s">
        <v>9163</v>
      </c>
      <c r="C1066" s="4" t="s">
        <v>9164</v>
      </c>
      <c r="D1066" s="5" t="s">
        <v>1111</v>
      </c>
      <c r="E1066" s="5" t="s">
        <v>2901</v>
      </c>
      <c r="F1066" s="5" t="e">
        <v>#N/A</v>
      </c>
      <c r="G1066" s="4"/>
      <c r="H1066" s="4" t="s">
        <v>9836</v>
      </c>
      <c r="I1066" s="4"/>
      <c r="J1066" s="4"/>
      <c r="K1066" s="4"/>
      <c r="L1066" s="4"/>
      <c r="M1066" s="5" t="s">
        <v>5105</v>
      </c>
      <c r="N1066" s="4" t="s">
        <v>6863</v>
      </c>
      <c r="O1066" s="4" t="s">
        <v>9165</v>
      </c>
      <c r="P1066" s="4" t="s">
        <v>7497</v>
      </c>
      <c r="Q1066" s="5" t="s">
        <v>8501</v>
      </c>
      <c r="R1066" s="6">
        <v>46075</v>
      </c>
      <c r="S1066" s="6">
        <v>46079</v>
      </c>
      <c r="T1066" s="4"/>
      <c r="U1066" s="4"/>
      <c r="V1066" s="4"/>
      <c r="W1066" s="11"/>
      <c r="X1066" s="11"/>
    </row>
    <row r="1067" spans="1:24" ht="15" customHeight="1" x14ac:dyDescent="0.25">
      <c r="A1067" s="3">
        <v>902582644668</v>
      </c>
      <c r="B1067" s="4" t="s">
        <v>9163</v>
      </c>
      <c r="C1067" s="4" t="s">
        <v>9164</v>
      </c>
      <c r="D1067" s="5" t="s">
        <v>1157</v>
      </c>
      <c r="E1067" s="5" t="s">
        <v>2945</v>
      </c>
      <c r="F1067" s="5" t="e">
        <v>#N/A</v>
      </c>
      <c r="G1067" s="4"/>
      <c r="H1067" s="4"/>
      <c r="I1067" s="4"/>
      <c r="J1067" s="4"/>
      <c r="K1067" s="4"/>
      <c r="L1067" s="4"/>
      <c r="M1067" s="5" t="s">
        <v>5151</v>
      </c>
      <c r="N1067" s="4" t="s">
        <v>6902</v>
      </c>
      <c r="O1067" s="4" t="s">
        <v>9165</v>
      </c>
      <c r="P1067" s="4" t="s">
        <v>7497</v>
      </c>
      <c r="Q1067" s="5" t="s">
        <v>8544</v>
      </c>
      <c r="R1067" s="6">
        <v>46075</v>
      </c>
      <c r="S1067" s="6">
        <v>46079</v>
      </c>
      <c r="T1067" s="4"/>
      <c r="U1067" s="4"/>
      <c r="V1067" s="4"/>
      <c r="W1067" s="11"/>
      <c r="X1067" s="11"/>
    </row>
    <row r="1068" spans="1:24" ht="15" customHeight="1" x14ac:dyDescent="0.25">
      <c r="A1068" s="3">
        <v>902129101000</v>
      </c>
      <c r="B1068" s="4" t="s">
        <v>9163</v>
      </c>
      <c r="C1068" s="4" t="s">
        <v>9164</v>
      </c>
      <c r="D1068" s="5" t="s">
        <v>239</v>
      </c>
      <c r="E1068" s="5" t="s">
        <v>2058</v>
      </c>
      <c r="F1068" s="5" t="e">
        <v>#N/A</v>
      </c>
      <c r="G1068" s="4"/>
      <c r="H1068" s="4"/>
      <c r="I1068" s="4"/>
      <c r="J1068" s="4"/>
      <c r="K1068" s="4"/>
      <c r="L1068" s="4"/>
      <c r="M1068" s="5" t="s">
        <v>4239</v>
      </c>
      <c r="N1068" s="4" t="s">
        <v>6048</v>
      </c>
      <c r="O1068" s="4" t="s">
        <v>9165</v>
      </c>
      <c r="P1068" s="4" t="s">
        <v>7497</v>
      </c>
      <c r="Q1068" s="5" t="s">
        <v>7728</v>
      </c>
      <c r="R1068" s="6">
        <v>46075</v>
      </c>
      <c r="S1068" s="6">
        <v>46079</v>
      </c>
      <c r="T1068" s="4"/>
      <c r="U1068" s="4"/>
      <c r="V1068" s="4"/>
      <c r="W1068" s="11"/>
      <c r="X1068" s="11"/>
    </row>
    <row r="1069" spans="1:24" ht="15" customHeight="1" x14ac:dyDescent="0.25">
      <c r="A1069" s="3">
        <v>903324441560</v>
      </c>
      <c r="B1069" s="4" t="s">
        <v>9163</v>
      </c>
      <c r="C1069" s="4" t="s">
        <v>9164</v>
      </c>
      <c r="D1069" s="5" t="s">
        <v>501</v>
      </c>
      <c r="E1069" s="5" t="s">
        <v>2311</v>
      </c>
      <c r="F1069" s="5" t="e">
        <v>#N/A</v>
      </c>
      <c r="G1069" s="4"/>
      <c r="H1069" s="4"/>
      <c r="I1069" s="4"/>
      <c r="J1069" s="4"/>
      <c r="K1069" s="4"/>
      <c r="L1069" s="4"/>
      <c r="M1069" s="5" t="s">
        <v>4499</v>
      </c>
      <c r="N1069" s="4" t="s">
        <v>6298</v>
      </c>
      <c r="O1069" s="4" t="s">
        <v>9165</v>
      </c>
      <c r="P1069" s="4" t="s">
        <v>7497</v>
      </c>
      <c r="Q1069" s="5" t="s">
        <v>7960</v>
      </c>
      <c r="R1069" s="6">
        <v>46075</v>
      </c>
      <c r="S1069" s="6">
        <v>46079</v>
      </c>
      <c r="T1069" s="4"/>
      <c r="U1069" s="4"/>
      <c r="V1069" s="4"/>
      <c r="W1069" s="11"/>
      <c r="X1069" s="11"/>
    </row>
    <row r="1070" spans="1:24" ht="15" customHeight="1" x14ac:dyDescent="0.25">
      <c r="A1070" s="3">
        <v>903322220000</v>
      </c>
      <c r="B1070" s="4" t="s">
        <v>9163</v>
      </c>
      <c r="C1070" s="4" t="s">
        <v>9164</v>
      </c>
      <c r="D1070" s="5" t="s">
        <v>1128</v>
      </c>
      <c r="E1070" s="5" t="s">
        <v>2916</v>
      </c>
      <c r="F1070" s="5" t="e">
        <v>#N/A</v>
      </c>
      <c r="G1070" s="4"/>
      <c r="H1070" s="4"/>
      <c r="I1070" s="4"/>
      <c r="J1070" s="4"/>
      <c r="K1070" s="4"/>
      <c r="L1070" s="4"/>
      <c r="M1070" s="5" t="s">
        <v>5122</v>
      </c>
      <c r="N1070" s="4" t="s">
        <v>6877</v>
      </c>
      <c r="O1070" s="4" t="s">
        <v>9165</v>
      </c>
      <c r="P1070" s="4" t="s">
        <v>7497</v>
      </c>
      <c r="Q1070" s="5" t="s">
        <v>8516</v>
      </c>
      <c r="R1070" s="6">
        <v>46075</v>
      </c>
      <c r="S1070" s="6">
        <v>46079</v>
      </c>
      <c r="T1070" s="4"/>
      <c r="U1070" s="4"/>
      <c r="V1070" s="4"/>
      <c r="W1070" s="11"/>
      <c r="X1070" s="11"/>
    </row>
    <row r="1071" spans="1:24" ht="15" customHeight="1" x14ac:dyDescent="0.25">
      <c r="A1071" s="3">
        <v>902322577308</v>
      </c>
      <c r="B1071" s="4" t="s">
        <v>9163</v>
      </c>
      <c r="C1071" s="4" t="s">
        <v>9164</v>
      </c>
      <c r="D1071" s="5" t="s">
        <v>646</v>
      </c>
      <c r="E1071" s="5" t="s">
        <v>2450</v>
      </c>
      <c r="F1071" s="5" t="e">
        <v>#N/A</v>
      </c>
      <c r="G1071" s="4"/>
      <c r="H1071" s="4"/>
      <c r="I1071" s="4"/>
      <c r="J1071" s="4"/>
      <c r="K1071" s="4"/>
      <c r="L1071" s="4"/>
      <c r="M1071" s="5" t="s">
        <v>4642</v>
      </c>
      <c r="N1071" s="4" t="s">
        <v>6433</v>
      </c>
      <c r="O1071" s="4" t="s">
        <v>9165</v>
      </c>
      <c r="P1071" s="4" t="s">
        <v>7497</v>
      </c>
      <c r="Q1071" s="5" t="s">
        <v>8091</v>
      </c>
      <c r="R1071" s="6">
        <v>46075</v>
      </c>
      <c r="S1071" s="6">
        <v>46079</v>
      </c>
      <c r="T1071" s="4"/>
      <c r="U1071" s="4"/>
      <c r="V1071" s="4"/>
      <c r="W1071" s="11"/>
      <c r="X1071" s="11"/>
    </row>
    <row r="1072" spans="1:24" ht="15" customHeight="1" x14ac:dyDescent="0.25">
      <c r="A1072" s="3">
        <v>902128867800</v>
      </c>
      <c r="B1072" s="4" t="s">
        <v>9163</v>
      </c>
      <c r="C1072" s="4" t="s">
        <v>9164</v>
      </c>
      <c r="D1072" s="5" t="s">
        <v>1158</v>
      </c>
      <c r="E1072" s="5" t="s">
        <v>2946</v>
      </c>
      <c r="F1072" s="5" t="e">
        <v>#N/A</v>
      </c>
      <c r="G1072" s="4"/>
      <c r="H1072" s="4"/>
      <c r="I1072" s="4"/>
      <c r="J1072" s="4"/>
      <c r="K1072" s="4"/>
      <c r="L1072" s="4"/>
      <c r="M1072" s="5" t="s">
        <v>5152</v>
      </c>
      <c r="N1072" s="4" t="s">
        <v>6903</v>
      </c>
      <c r="O1072" s="4" t="s">
        <v>9165</v>
      </c>
      <c r="P1072" s="4" t="s">
        <v>7497</v>
      </c>
      <c r="Q1072" s="5" t="s">
        <v>8545</v>
      </c>
      <c r="R1072" s="6">
        <v>46075</v>
      </c>
      <c r="S1072" s="6">
        <v>46079</v>
      </c>
      <c r="T1072" s="4"/>
      <c r="U1072" s="4"/>
      <c r="V1072" s="4"/>
      <c r="W1072" s="11"/>
      <c r="X1072" s="11"/>
    </row>
    <row r="1073" spans="1:24" ht="15" customHeight="1" x14ac:dyDescent="0.25">
      <c r="A1073" s="3">
        <v>902242621400</v>
      </c>
      <c r="B1073" s="4" t="s">
        <v>9163</v>
      </c>
      <c r="C1073" s="4" t="s">
        <v>9164</v>
      </c>
      <c r="D1073" s="5" t="s">
        <v>519</v>
      </c>
      <c r="E1073" s="5" t="s">
        <v>2327</v>
      </c>
      <c r="F1073" s="5" t="e">
        <v>#N/A</v>
      </c>
      <c r="G1073" s="4"/>
      <c r="H1073" s="4"/>
      <c r="I1073" s="4"/>
      <c r="J1073" s="4"/>
      <c r="K1073" s="4"/>
      <c r="L1073" s="4"/>
      <c r="M1073" s="5" t="s">
        <v>4516</v>
      </c>
      <c r="N1073" s="4" t="s">
        <v>6315</v>
      </c>
      <c r="O1073" s="4" t="s">
        <v>9165</v>
      </c>
      <c r="P1073" s="4" t="s">
        <v>7497</v>
      </c>
      <c r="Q1073" s="5" t="s">
        <v>7974</v>
      </c>
      <c r="R1073" s="6">
        <v>46075</v>
      </c>
      <c r="S1073" s="6">
        <v>46079</v>
      </c>
      <c r="T1073" s="4"/>
      <c r="U1073" s="4"/>
      <c r="V1073" s="4"/>
      <c r="W1073" s="11"/>
      <c r="X1073" s="11"/>
    </row>
    <row r="1074" spans="1:24" ht="15" customHeight="1" x14ac:dyDescent="0.25">
      <c r="A1074" s="3">
        <v>493020004290</v>
      </c>
      <c r="B1074" s="4" t="s">
        <v>9163</v>
      </c>
      <c r="C1074" s="4" t="s">
        <v>9164</v>
      </c>
      <c r="D1074" s="5" t="s">
        <v>714</v>
      </c>
      <c r="E1074" s="5" t="s">
        <v>2515</v>
      </c>
      <c r="F1074" s="5" t="e">
        <v>#N/A</v>
      </c>
      <c r="G1074" s="4"/>
      <c r="H1074" s="4" t="s">
        <v>9408</v>
      </c>
      <c r="I1074" s="4"/>
      <c r="J1074" s="4"/>
      <c r="K1074" s="4"/>
      <c r="L1074" s="4"/>
      <c r="M1074" s="5" t="s">
        <v>4710</v>
      </c>
      <c r="N1074" s="4" t="s">
        <v>6494</v>
      </c>
      <c r="O1074" s="4" t="s">
        <v>7490</v>
      </c>
      <c r="P1074" s="4" t="s">
        <v>7490</v>
      </c>
      <c r="Q1074" s="5" t="s">
        <v>8150</v>
      </c>
      <c r="R1074" s="6">
        <v>46075</v>
      </c>
      <c r="S1074" s="6">
        <v>46079</v>
      </c>
      <c r="T1074" s="4"/>
      <c r="U1074" s="4"/>
      <c r="V1074" s="4"/>
      <c r="W1074" s="11"/>
      <c r="X1074" s="11"/>
    </row>
    <row r="1075" spans="1:24" ht="15" customHeight="1" x14ac:dyDescent="0.25">
      <c r="A1075" s="3" t="s">
        <v>22</v>
      </c>
      <c r="B1075" s="4" t="s">
        <v>9163</v>
      </c>
      <c r="C1075" s="4" t="s">
        <v>9164</v>
      </c>
      <c r="D1075" s="5" t="s">
        <v>1662</v>
      </c>
      <c r="E1075" s="5" t="s">
        <v>3430</v>
      </c>
      <c r="F1075" s="5" t="e">
        <v>#N/A</v>
      </c>
      <c r="G1075" s="4"/>
      <c r="H1075" s="4" t="s">
        <v>9576</v>
      </c>
      <c r="I1075" s="4"/>
      <c r="J1075" s="4"/>
      <c r="K1075" s="4"/>
      <c r="L1075" s="4"/>
      <c r="M1075" s="5" t="s">
        <v>5649</v>
      </c>
      <c r="N1075" s="4" t="s">
        <v>7330</v>
      </c>
      <c r="O1075" s="4" t="s">
        <v>9165</v>
      </c>
      <c r="P1075" s="4" t="s">
        <v>7489</v>
      </c>
      <c r="Q1075" s="5" t="s">
        <v>8997</v>
      </c>
      <c r="R1075" s="6">
        <v>46075</v>
      </c>
      <c r="S1075" s="6">
        <v>46079</v>
      </c>
      <c r="T1075" s="4"/>
      <c r="U1075" s="4"/>
      <c r="V1075" s="4"/>
      <c r="W1075" s="11"/>
      <c r="X1075" s="11"/>
    </row>
    <row r="1076" spans="1:24" ht="15" customHeight="1" x14ac:dyDescent="0.25">
      <c r="A1076" s="3">
        <v>4971199884702</v>
      </c>
      <c r="B1076" s="4" t="s">
        <v>9163</v>
      </c>
      <c r="C1076" s="4" t="s">
        <v>9164</v>
      </c>
      <c r="D1076" s="5" t="s">
        <v>567</v>
      </c>
      <c r="E1076" s="5" t="s">
        <v>2373</v>
      </c>
      <c r="F1076" s="5" t="e">
        <v>#N/A</v>
      </c>
      <c r="G1076" s="4"/>
      <c r="H1076" s="4" t="s">
        <v>9386</v>
      </c>
      <c r="I1076" s="4"/>
      <c r="J1076" s="4"/>
      <c r="K1076" s="4"/>
      <c r="L1076" s="4"/>
      <c r="M1076" s="5" t="s">
        <v>4563</v>
      </c>
      <c r="N1076" s="4" t="s">
        <v>6359</v>
      </c>
      <c r="O1076" s="4" t="s">
        <v>7490</v>
      </c>
      <c r="P1076" s="4" t="s">
        <v>7490</v>
      </c>
      <c r="Q1076" s="5" t="s">
        <v>8017</v>
      </c>
      <c r="R1076" s="6">
        <v>46075</v>
      </c>
      <c r="S1076" s="6">
        <v>46079</v>
      </c>
      <c r="T1076" s="4"/>
      <c r="U1076" s="4"/>
      <c r="V1076" s="4"/>
      <c r="W1076" s="11"/>
      <c r="X1076" s="11"/>
    </row>
    <row r="1077" spans="1:24" ht="15" customHeight="1" x14ac:dyDescent="0.25">
      <c r="A1077" s="3">
        <v>498926203500</v>
      </c>
      <c r="B1077" s="4" t="s">
        <v>9163</v>
      </c>
      <c r="C1077" s="4" t="s">
        <v>9164</v>
      </c>
      <c r="D1077" s="5" t="s">
        <v>1264</v>
      </c>
      <c r="E1077" s="5" t="s">
        <v>3052</v>
      </c>
      <c r="F1077" s="5" t="e">
        <v>#N/A</v>
      </c>
      <c r="G1077" s="4"/>
      <c r="H1077" s="4"/>
      <c r="I1077" s="4"/>
      <c r="J1077" s="4"/>
      <c r="K1077" s="4"/>
      <c r="L1077" s="4"/>
      <c r="M1077" s="5" t="s">
        <v>5258</v>
      </c>
      <c r="N1077" s="4" t="s">
        <v>6933</v>
      </c>
      <c r="O1077" s="4" t="s">
        <v>7490</v>
      </c>
      <c r="P1077" s="4" t="s">
        <v>7490</v>
      </c>
      <c r="Q1077" s="5" t="s">
        <v>8639</v>
      </c>
      <c r="R1077" s="6">
        <v>46075</v>
      </c>
      <c r="S1077" s="6">
        <v>46079</v>
      </c>
      <c r="T1077" s="4"/>
      <c r="U1077" s="4"/>
      <c r="V1077" s="4"/>
      <c r="W1077" s="11"/>
      <c r="X1077" s="11"/>
    </row>
    <row r="1078" spans="1:24" ht="15" customHeight="1" x14ac:dyDescent="0.25">
      <c r="A1078" s="3">
        <v>49961389390</v>
      </c>
      <c r="B1078" s="4" t="s">
        <v>9163</v>
      </c>
      <c r="C1078" s="4" t="s">
        <v>9164</v>
      </c>
      <c r="D1078" s="5" t="s">
        <v>1384</v>
      </c>
      <c r="E1078" s="5" t="s">
        <v>3168</v>
      </c>
      <c r="F1078" s="5" t="e">
        <v>#N/A</v>
      </c>
      <c r="G1078" s="4"/>
      <c r="H1078" s="4"/>
      <c r="I1078" s="4"/>
      <c r="J1078" s="4"/>
      <c r="K1078" s="4"/>
      <c r="L1078" s="4"/>
      <c r="M1078" s="5" t="s">
        <v>5375</v>
      </c>
      <c r="N1078" s="4" t="s">
        <v>7096</v>
      </c>
      <c r="O1078" s="4" t="s">
        <v>7490</v>
      </c>
      <c r="P1078" s="4" t="s">
        <v>7490</v>
      </c>
      <c r="Q1078" s="5" t="s">
        <v>8743</v>
      </c>
      <c r="R1078" s="6">
        <v>46075</v>
      </c>
      <c r="S1078" s="6">
        <v>46079</v>
      </c>
      <c r="T1078" s="4"/>
      <c r="U1078" s="4"/>
      <c r="V1078" s="4"/>
      <c r="W1078" s="11"/>
      <c r="X1078" s="11"/>
    </row>
    <row r="1079" spans="1:24" ht="15" customHeight="1" x14ac:dyDescent="0.25">
      <c r="A1079" s="3">
        <v>4915236427678</v>
      </c>
      <c r="B1079" s="4" t="s">
        <v>9163</v>
      </c>
      <c r="C1079" s="4" t="s">
        <v>9164</v>
      </c>
      <c r="D1079" s="5" t="s">
        <v>702</v>
      </c>
      <c r="E1079" s="5"/>
      <c r="F1079" s="5" t="e">
        <v>#N/A</v>
      </c>
      <c r="G1079" s="4"/>
      <c r="H1079" s="4"/>
      <c r="I1079" s="4"/>
      <c r="J1079" s="4"/>
      <c r="K1079" s="4"/>
      <c r="L1079" s="4"/>
      <c r="M1079" s="5" t="s">
        <v>4698</v>
      </c>
      <c r="N1079" s="4" t="s">
        <v>6485</v>
      </c>
      <c r="O1079" s="4" t="s">
        <v>7490</v>
      </c>
      <c r="P1079" s="4" t="s">
        <v>7490</v>
      </c>
      <c r="Q1079" s="5"/>
      <c r="R1079" s="6">
        <v>46075</v>
      </c>
      <c r="S1079" s="6">
        <v>46079</v>
      </c>
      <c r="T1079" s="4"/>
      <c r="U1079" s="4"/>
      <c r="V1079" s="4"/>
      <c r="W1079" s="11"/>
      <c r="X1079" s="11"/>
    </row>
    <row r="1080" spans="1:24" ht="15" customHeight="1" x14ac:dyDescent="0.25">
      <c r="A1080" s="3">
        <v>4571747700</v>
      </c>
      <c r="B1080" s="4" t="s">
        <v>9163</v>
      </c>
      <c r="C1080" s="4" t="s">
        <v>9164</v>
      </c>
      <c r="D1080" s="5" t="s">
        <v>648</v>
      </c>
      <c r="E1080" s="5" t="s">
        <v>2452</v>
      </c>
      <c r="F1080" s="5" t="e">
        <v>#N/A</v>
      </c>
      <c r="G1080" s="4"/>
      <c r="H1080" s="4" t="s">
        <v>9271</v>
      </c>
      <c r="I1080" s="4"/>
      <c r="J1080" s="4"/>
      <c r="K1080" s="4"/>
      <c r="L1080" s="4"/>
      <c r="M1080" s="5" t="s">
        <v>4644</v>
      </c>
      <c r="N1080" s="4" t="s">
        <v>6435</v>
      </c>
      <c r="O1080" s="4" t="s">
        <v>9165</v>
      </c>
      <c r="P1080" s="4" t="s">
        <v>7501</v>
      </c>
      <c r="Q1080" s="5" t="s">
        <v>8093</v>
      </c>
      <c r="R1080" s="6">
        <v>46075</v>
      </c>
      <c r="S1080" s="6">
        <v>46079</v>
      </c>
      <c r="T1080" s="4"/>
      <c r="U1080" s="4"/>
      <c r="V1080" s="4"/>
      <c r="W1080" s="11"/>
      <c r="X1080" s="11"/>
    </row>
    <row r="1081" spans="1:24" ht="15" customHeight="1" x14ac:dyDescent="0.25">
      <c r="A1081" s="3">
        <v>8675527746829</v>
      </c>
      <c r="B1081" s="4" t="s">
        <v>9163</v>
      </c>
      <c r="C1081" s="4" t="s">
        <v>9164</v>
      </c>
      <c r="D1081" s="5" t="s">
        <v>1460</v>
      </c>
      <c r="E1081" s="5" t="s">
        <v>3237</v>
      </c>
      <c r="F1081" s="5" t="e">
        <v>#N/A</v>
      </c>
      <c r="G1081" s="4"/>
      <c r="H1081" s="4"/>
      <c r="I1081" s="4"/>
      <c r="J1081" s="4"/>
      <c r="K1081" s="4"/>
      <c r="L1081" s="4"/>
      <c r="M1081" s="5" t="s">
        <v>5451</v>
      </c>
      <c r="N1081" s="4" t="s">
        <v>7161</v>
      </c>
      <c r="O1081" s="4" t="s">
        <v>9165</v>
      </c>
      <c r="P1081" s="4" t="s">
        <v>7510</v>
      </c>
      <c r="Q1081" s="5" t="s">
        <v>8810</v>
      </c>
      <c r="R1081" s="6">
        <v>46075</v>
      </c>
      <c r="S1081" s="6">
        <v>46079</v>
      </c>
      <c r="T1081" s="4"/>
      <c r="U1081" s="4"/>
      <c r="V1081" s="4"/>
      <c r="W1081" s="11"/>
      <c r="X1081" s="11"/>
    </row>
    <row r="1082" spans="1:24" ht="15" customHeight="1" x14ac:dyDescent="0.25">
      <c r="A1082" s="3">
        <v>4543432929</v>
      </c>
      <c r="B1082" s="4" t="s">
        <v>9163</v>
      </c>
      <c r="C1082" s="4" t="s">
        <v>9164</v>
      </c>
      <c r="D1082" s="5" t="s">
        <v>1614</v>
      </c>
      <c r="E1082" s="5" t="s">
        <v>3387</v>
      </c>
      <c r="F1082" s="5" t="e">
        <v>#N/A</v>
      </c>
      <c r="G1082" s="4"/>
      <c r="H1082" s="4" t="s">
        <v>9279</v>
      </c>
      <c r="I1082" s="4"/>
      <c r="J1082" s="4"/>
      <c r="K1082" s="4"/>
      <c r="L1082" s="4"/>
      <c r="M1082" s="5" t="s">
        <v>5603</v>
      </c>
      <c r="N1082" s="4" t="s">
        <v>7289</v>
      </c>
      <c r="O1082" s="4" t="s">
        <v>9165</v>
      </c>
      <c r="P1082" s="4" t="s">
        <v>7501</v>
      </c>
      <c r="Q1082" s="5" t="s">
        <v>8955</v>
      </c>
      <c r="R1082" s="6">
        <v>46075</v>
      </c>
      <c r="S1082" s="6">
        <v>46079</v>
      </c>
      <c r="T1082" s="4"/>
      <c r="U1082" s="4"/>
      <c r="V1082" s="4"/>
      <c r="W1082" s="11"/>
      <c r="X1082" s="11"/>
    </row>
    <row r="1083" spans="1:24" ht="15" customHeight="1" x14ac:dyDescent="0.25">
      <c r="A1083" s="3">
        <v>30239420335</v>
      </c>
      <c r="B1083" s="4" t="s">
        <v>9163</v>
      </c>
      <c r="C1083" s="4" t="s">
        <v>9164</v>
      </c>
      <c r="D1083" s="5" t="s">
        <v>86</v>
      </c>
      <c r="E1083" s="5"/>
      <c r="F1083" s="5" t="e">
        <v>#N/A</v>
      </c>
      <c r="G1083" s="4"/>
      <c r="H1083" s="4" t="s">
        <v>9796</v>
      </c>
      <c r="I1083" s="4"/>
      <c r="J1083" s="4"/>
      <c r="K1083" s="4"/>
      <c r="L1083" s="4"/>
      <c r="M1083" s="5" t="s">
        <v>4086</v>
      </c>
      <c r="N1083" s="4" t="s">
        <v>5897</v>
      </c>
      <c r="O1083" s="4" t="s">
        <v>9166</v>
      </c>
      <c r="P1083" s="4" t="s">
        <v>7491</v>
      </c>
      <c r="Q1083" s="5" t="s">
        <v>7593</v>
      </c>
      <c r="R1083" s="6">
        <v>46075</v>
      </c>
      <c r="S1083" s="6">
        <v>46079</v>
      </c>
      <c r="T1083" s="4"/>
      <c r="U1083" s="4"/>
      <c r="V1083" s="4"/>
      <c r="W1083" s="11"/>
      <c r="X1083" s="11"/>
    </row>
    <row r="1084" spans="1:24" ht="15" customHeight="1" x14ac:dyDescent="0.25">
      <c r="A1084" s="3">
        <v>31736430419</v>
      </c>
      <c r="B1084" s="4" t="s">
        <v>9163</v>
      </c>
      <c r="C1084" s="4" t="s">
        <v>9164</v>
      </c>
      <c r="D1084" s="5" t="s">
        <v>451</v>
      </c>
      <c r="E1084" s="5" t="s">
        <v>2262</v>
      </c>
      <c r="F1084" s="5" t="e">
        <v>#N/A</v>
      </c>
      <c r="G1084" s="4"/>
      <c r="H1084" s="4"/>
      <c r="I1084" s="4"/>
      <c r="J1084" s="4"/>
      <c r="K1084" s="4"/>
      <c r="L1084" s="4"/>
      <c r="M1084" s="5" t="s">
        <v>4449</v>
      </c>
      <c r="N1084" s="4" t="s">
        <v>6252</v>
      </c>
      <c r="O1084" s="4" t="s">
        <v>9166</v>
      </c>
      <c r="P1084" s="4" t="s">
        <v>7494</v>
      </c>
      <c r="Q1084" s="5" t="s">
        <v>7916</v>
      </c>
      <c r="R1084" s="6">
        <v>46075</v>
      </c>
      <c r="S1084" s="6">
        <v>46079</v>
      </c>
      <c r="T1084" s="4"/>
      <c r="U1084" s="4"/>
      <c r="V1084" s="4"/>
      <c r="W1084" s="11"/>
      <c r="X1084" s="11"/>
    </row>
    <row r="1085" spans="1:24" ht="15" customHeight="1" x14ac:dyDescent="0.25">
      <c r="A1085" s="3">
        <v>86755288895103</v>
      </c>
      <c r="B1085" s="4" t="s">
        <v>9163</v>
      </c>
      <c r="C1085" s="4" t="s">
        <v>9164</v>
      </c>
      <c r="D1085" s="5" t="s">
        <v>1008</v>
      </c>
      <c r="E1085" s="5"/>
      <c r="F1085" s="5" t="e">
        <v>#N/A</v>
      </c>
      <c r="G1085" s="4"/>
      <c r="H1085" s="4"/>
      <c r="I1085" s="4"/>
      <c r="J1085" s="4"/>
      <c r="K1085" s="4"/>
      <c r="L1085" s="4"/>
      <c r="M1085" s="5" t="s">
        <v>5003</v>
      </c>
      <c r="N1085" s="4" t="s">
        <v>6764</v>
      </c>
      <c r="O1085" s="4" t="s">
        <v>9165</v>
      </c>
      <c r="P1085" s="4" t="s">
        <v>7510</v>
      </c>
      <c r="Q1085" s="5"/>
      <c r="R1085" s="6">
        <v>46075</v>
      </c>
      <c r="S1085" s="6">
        <v>46079</v>
      </c>
      <c r="T1085" s="4"/>
      <c r="U1085" s="4"/>
      <c r="V1085" s="4"/>
      <c r="W1085" s="11"/>
      <c r="X1085" s="11"/>
    </row>
    <row r="1086" spans="1:24" ht="15" customHeight="1" x14ac:dyDescent="0.25">
      <c r="A1086" s="3">
        <v>4922850444260</v>
      </c>
      <c r="B1086" s="4" t="s">
        <v>9163</v>
      </c>
      <c r="C1086" s="4" t="s">
        <v>9164</v>
      </c>
      <c r="D1086" s="5" t="s">
        <v>1144</v>
      </c>
      <c r="E1086" s="5" t="s">
        <v>2932</v>
      </c>
      <c r="F1086" s="5" t="e">
        <v>#N/A</v>
      </c>
      <c r="G1086" s="4"/>
      <c r="H1086" s="4" t="s">
        <v>9465</v>
      </c>
      <c r="I1086" s="4"/>
      <c r="J1086" s="4"/>
      <c r="K1086" s="4"/>
      <c r="L1086" s="4"/>
      <c r="M1086" s="5" t="s">
        <v>5138</v>
      </c>
      <c r="N1086" s="4" t="s">
        <v>6892</v>
      </c>
      <c r="O1086" s="4" t="s">
        <v>7490</v>
      </c>
      <c r="P1086" s="4" t="s">
        <v>7490</v>
      </c>
      <c r="Q1086" s="5" t="s">
        <v>8531</v>
      </c>
      <c r="R1086" s="6">
        <v>46075</v>
      </c>
      <c r="S1086" s="6">
        <v>46079</v>
      </c>
      <c r="T1086" s="4"/>
      <c r="U1086" s="4"/>
      <c r="V1086" s="4"/>
      <c r="W1086" s="11"/>
      <c r="X1086" s="11"/>
    </row>
    <row r="1087" spans="1:24" ht="15" customHeight="1" x14ac:dyDescent="0.25">
      <c r="A1087" s="3">
        <v>656064137771</v>
      </c>
      <c r="B1087" s="4" t="s">
        <v>9163</v>
      </c>
      <c r="C1087" s="4" t="s">
        <v>9164</v>
      </c>
      <c r="D1087" s="5" t="s">
        <v>1842</v>
      </c>
      <c r="E1087" s="5" t="s">
        <v>3605</v>
      </c>
      <c r="F1087" s="5" t="e">
        <v>#N/A</v>
      </c>
      <c r="G1087" s="4"/>
      <c r="H1087" s="4"/>
      <c r="I1087" s="4"/>
      <c r="J1087" s="4"/>
      <c r="K1087" s="4"/>
      <c r="L1087" s="4"/>
      <c r="M1087" s="5" t="s">
        <v>5827</v>
      </c>
      <c r="N1087" s="4" t="s">
        <v>7481</v>
      </c>
      <c r="O1087" s="4" t="s">
        <v>9165</v>
      </c>
      <c r="P1087" s="4" t="s">
        <v>7535</v>
      </c>
      <c r="Q1087" s="5"/>
      <c r="R1087" s="6">
        <v>46075</v>
      </c>
      <c r="S1087" s="6">
        <v>46079</v>
      </c>
      <c r="T1087" s="4"/>
      <c r="U1087" s="4"/>
      <c r="V1087" s="4"/>
      <c r="W1087" s="11"/>
      <c r="X1087" s="11"/>
    </row>
    <row r="1088" spans="1:24" ht="15" customHeight="1" x14ac:dyDescent="0.25">
      <c r="A1088" s="3">
        <v>8675523113053</v>
      </c>
      <c r="B1088" s="4" t="s">
        <v>9163</v>
      </c>
      <c r="C1088" s="4" t="s">
        <v>9164</v>
      </c>
      <c r="D1088" s="5" t="s">
        <v>1468</v>
      </c>
      <c r="E1088" s="5" t="s">
        <v>3245</v>
      </c>
      <c r="F1088" s="5" t="e">
        <v>#N/A</v>
      </c>
      <c r="G1088" s="4"/>
      <c r="H1088" s="4"/>
      <c r="I1088" s="4"/>
      <c r="J1088" s="4"/>
      <c r="K1088" s="4"/>
      <c r="L1088" s="4"/>
      <c r="M1088" s="5" t="s">
        <v>5459</v>
      </c>
      <c r="N1088" s="4" t="s">
        <v>7167</v>
      </c>
      <c r="O1088" s="4" t="s">
        <v>9165</v>
      </c>
      <c r="P1088" s="4" t="s">
        <v>7510</v>
      </c>
      <c r="Q1088" s="5" t="s">
        <v>8818</v>
      </c>
      <c r="R1088" s="6">
        <v>46075</v>
      </c>
      <c r="S1088" s="6">
        <v>46079</v>
      </c>
      <c r="T1088" s="4"/>
      <c r="U1088" s="4"/>
      <c r="V1088" s="4"/>
      <c r="W1088" s="11"/>
      <c r="X1088" s="11"/>
    </row>
    <row r="1089" spans="1:24" ht="15" customHeight="1" x14ac:dyDescent="0.25">
      <c r="A1089" s="3">
        <v>8651262625385</v>
      </c>
      <c r="B1089" s="4" t="s">
        <v>9163</v>
      </c>
      <c r="C1089" s="4" t="s">
        <v>9164</v>
      </c>
      <c r="D1089" s="5" t="s">
        <v>1581</v>
      </c>
      <c r="E1089" s="5" t="s">
        <v>3356</v>
      </c>
      <c r="F1089" s="5" t="e">
        <v>#N/A</v>
      </c>
      <c r="G1089" s="4"/>
      <c r="H1089" s="4" t="s">
        <v>9248</v>
      </c>
      <c r="I1089" s="4"/>
      <c r="J1089" s="4"/>
      <c r="K1089" s="4"/>
      <c r="L1089" s="4"/>
      <c r="M1089" s="5" t="s">
        <v>5570</v>
      </c>
      <c r="N1089" s="4" t="s">
        <v>7254</v>
      </c>
      <c r="O1089" s="4" t="s">
        <v>9165</v>
      </c>
      <c r="P1089" s="4" t="s">
        <v>7510</v>
      </c>
      <c r="Q1089" s="5" t="s">
        <v>8925</v>
      </c>
      <c r="R1089" s="6">
        <v>46075</v>
      </c>
      <c r="S1089" s="6">
        <v>46079</v>
      </c>
      <c r="T1089" s="4"/>
      <c r="U1089" s="4"/>
      <c r="V1089" s="4"/>
      <c r="W1089" s="11"/>
      <c r="X1089" s="11"/>
    </row>
    <row r="1090" spans="1:24" ht="15" customHeight="1" x14ac:dyDescent="0.25">
      <c r="A1090" s="3">
        <v>902627511717</v>
      </c>
      <c r="B1090" s="4" t="s">
        <v>9163</v>
      </c>
      <c r="C1090" s="4" t="s">
        <v>9164</v>
      </c>
      <c r="D1090" s="5" t="s">
        <v>480</v>
      </c>
      <c r="E1090" s="5" t="s">
        <v>2290</v>
      </c>
      <c r="F1090" s="5" t="e">
        <v>#N/A</v>
      </c>
      <c r="G1090" s="4"/>
      <c r="H1090" s="4"/>
      <c r="I1090" s="4"/>
      <c r="J1090" s="4"/>
      <c r="K1090" s="4"/>
      <c r="L1090" s="4"/>
      <c r="M1090" s="5" t="s">
        <v>4478</v>
      </c>
      <c r="N1090" s="4" t="s">
        <v>6278</v>
      </c>
      <c r="O1090" s="4" t="s">
        <v>9165</v>
      </c>
      <c r="P1090" s="4" t="s">
        <v>7497</v>
      </c>
      <c r="Q1090" s="5" t="s">
        <v>7923</v>
      </c>
      <c r="R1090" s="6">
        <v>46075</v>
      </c>
      <c r="S1090" s="6">
        <v>46079</v>
      </c>
      <c r="T1090" s="4"/>
      <c r="U1090" s="4"/>
      <c r="V1090" s="4"/>
      <c r="W1090" s="11"/>
      <c r="X1090" s="11"/>
    </row>
    <row r="1091" spans="1:24" ht="15" customHeight="1" x14ac:dyDescent="0.25">
      <c r="A1091" s="3">
        <v>862031959629</v>
      </c>
      <c r="B1091" s="4" t="s">
        <v>9163</v>
      </c>
      <c r="C1091" s="4" t="s">
        <v>9164</v>
      </c>
      <c r="D1091" s="5" t="s">
        <v>1664</v>
      </c>
      <c r="E1091" s="5" t="s">
        <v>3432</v>
      </c>
      <c r="F1091" s="5" t="e">
        <v>#N/A</v>
      </c>
      <c r="G1091" s="4"/>
      <c r="H1091" s="4"/>
      <c r="I1091" s="4"/>
      <c r="J1091" s="4"/>
      <c r="K1091" s="4"/>
      <c r="L1091" s="4"/>
      <c r="M1091" s="5" t="s">
        <v>5651</v>
      </c>
      <c r="N1091" s="4" t="s">
        <v>7332</v>
      </c>
      <c r="O1091" s="4" t="s">
        <v>9165</v>
      </c>
      <c r="P1091" s="4" t="s">
        <v>7510</v>
      </c>
      <c r="Q1091" s="5" t="s">
        <v>8999</v>
      </c>
      <c r="R1091" s="6">
        <v>46075</v>
      </c>
      <c r="S1091" s="6">
        <v>46079</v>
      </c>
      <c r="T1091" s="4"/>
      <c r="U1091" s="4"/>
      <c r="V1091" s="4"/>
      <c r="W1091" s="11"/>
      <c r="X1091" s="11"/>
    </row>
    <row r="1092" spans="1:24" ht="15" customHeight="1" x14ac:dyDescent="0.25">
      <c r="A1092" s="3">
        <v>33650030805</v>
      </c>
      <c r="B1092" s="4" t="s">
        <v>9163</v>
      </c>
      <c r="C1092" s="4" t="s">
        <v>9164</v>
      </c>
      <c r="D1092" s="5" t="s">
        <v>1710</v>
      </c>
      <c r="E1092" s="5"/>
      <c r="F1092" s="5" t="e">
        <v>#N/A</v>
      </c>
      <c r="G1092" s="4"/>
      <c r="H1092" s="4"/>
      <c r="I1092" s="4"/>
      <c r="J1092" s="4"/>
      <c r="K1092" s="4"/>
      <c r="L1092" s="4"/>
      <c r="M1092" s="5" t="s">
        <v>5697</v>
      </c>
      <c r="N1092" s="4" t="s">
        <v>5904</v>
      </c>
      <c r="O1092" s="4" t="s">
        <v>7508</v>
      </c>
      <c r="P1092" s="4" t="s">
        <v>7508</v>
      </c>
      <c r="Q1092" s="5" t="s">
        <v>9042</v>
      </c>
      <c r="R1092" s="6">
        <v>46075</v>
      </c>
      <c r="S1092" s="6">
        <v>46079</v>
      </c>
      <c r="T1092" s="4"/>
      <c r="U1092" s="4"/>
      <c r="V1092" s="4"/>
      <c r="W1092" s="11"/>
      <c r="X1092" s="11"/>
    </row>
    <row r="1093" spans="1:24" ht="15" customHeight="1" x14ac:dyDescent="0.25">
      <c r="A1093" s="3">
        <v>902129630150</v>
      </c>
      <c r="B1093" s="4" t="s">
        <v>9163</v>
      </c>
      <c r="C1093" s="4" t="s">
        <v>9164</v>
      </c>
      <c r="D1093" s="5" t="s">
        <v>38</v>
      </c>
      <c r="E1093" s="5" t="s">
        <v>1865</v>
      </c>
      <c r="F1093" s="5" t="e">
        <v>#N/A</v>
      </c>
      <c r="G1093" s="4"/>
      <c r="H1093" s="4"/>
      <c r="I1093" s="4"/>
      <c r="J1093" s="4"/>
      <c r="K1093" s="4"/>
      <c r="L1093" s="4"/>
      <c r="M1093" s="5" t="s">
        <v>4038</v>
      </c>
      <c r="N1093" s="4" t="s">
        <v>5850</v>
      </c>
      <c r="O1093" s="4" t="s">
        <v>9165</v>
      </c>
      <c r="P1093" s="4" t="s">
        <v>7497</v>
      </c>
      <c r="Q1093" s="5" t="s">
        <v>7554</v>
      </c>
      <c r="R1093" s="6">
        <v>46075</v>
      </c>
      <c r="S1093" s="6">
        <v>46079</v>
      </c>
      <c r="T1093" s="4"/>
      <c r="U1093" s="4"/>
      <c r="V1093" s="4"/>
      <c r="W1093" s="11"/>
      <c r="X1093" s="11"/>
    </row>
    <row r="1094" spans="1:24" ht="15" customHeight="1" x14ac:dyDescent="0.25">
      <c r="A1094" s="3">
        <v>902165758890</v>
      </c>
      <c r="B1094" s="4" t="s">
        <v>9163</v>
      </c>
      <c r="C1094" s="4" t="s">
        <v>9164</v>
      </c>
      <c r="D1094" s="5" t="s">
        <v>1822</v>
      </c>
      <c r="E1094" s="5" t="s">
        <v>3585</v>
      </c>
      <c r="F1094" s="5" t="e">
        <v>#N/A</v>
      </c>
      <c r="G1094" s="4"/>
      <c r="H1094" s="4"/>
      <c r="I1094" s="4"/>
      <c r="J1094" s="4"/>
      <c r="K1094" s="4"/>
      <c r="L1094" s="4"/>
      <c r="M1094" s="5" t="s">
        <v>5807</v>
      </c>
      <c r="N1094" s="4" t="s">
        <v>7464</v>
      </c>
      <c r="O1094" s="4" t="s">
        <v>9165</v>
      </c>
      <c r="P1094" s="4" t="s">
        <v>7497</v>
      </c>
      <c r="Q1094" s="5" t="s">
        <v>9138</v>
      </c>
      <c r="R1094" s="6">
        <v>46075</v>
      </c>
      <c r="S1094" s="6">
        <v>46079</v>
      </c>
      <c r="T1094" s="4"/>
      <c r="U1094" s="4"/>
      <c r="V1094" s="4"/>
      <c r="W1094" s="11"/>
      <c r="X1094" s="11"/>
    </row>
    <row r="1095" spans="1:24" ht="15" customHeight="1" x14ac:dyDescent="0.25">
      <c r="A1095" s="3">
        <v>4923197490</v>
      </c>
      <c r="B1095" s="4" t="s">
        <v>9163</v>
      </c>
      <c r="C1095" s="4" t="s">
        <v>9164</v>
      </c>
      <c r="D1095" s="5" t="s">
        <v>700</v>
      </c>
      <c r="E1095" s="5" t="s">
        <v>2502</v>
      </c>
      <c r="F1095" s="5" t="e">
        <v>#N/A</v>
      </c>
      <c r="G1095" s="4"/>
      <c r="H1095" s="4"/>
      <c r="I1095" s="4"/>
      <c r="J1095" s="4"/>
      <c r="K1095" s="4"/>
      <c r="L1095" s="4"/>
      <c r="M1095" s="5" t="s">
        <v>4696</v>
      </c>
      <c r="N1095" s="4" t="s">
        <v>5856</v>
      </c>
      <c r="O1095" s="4" t="s">
        <v>7490</v>
      </c>
      <c r="P1095" s="4" t="s">
        <v>7490</v>
      </c>
      <c r="Q1095" s="5" t="s">
        <v>8137</v>
      </c>
      <c r="R1095" s="6">
        <v>46075</v>
      </c>
      <c r="S1095" s="6">
        <v>46079</v>
      </c>
      <c r="T1095" s="4"/>
      <c r="U1095" s="4"/>
      <c r="V1095" s="4"/>
      <c r="W1095" s="11"/>
      <c r="X1095" s="11"/>
    </row>
    <row r="1096" spans="1:24" ht="15" customHeight="1" x14ac:dyDescent="0.25">
      <c r="A1096" s="3">
        <v>4943314376702</v>
      </c>
      <c r="B1096" s="4" t="s">
        <v>9163</v>
      </c>
      <c r="C1096" s="4" t="s">
        <v>9164</v>
      </c>
      <c r="D1096" s="5" t="s">
        <v>517</v>
      </c>
      <c r="E1096" s="5" t="s">
        <v>2326</v>
      </c>
      <c r="F1096" s="5" t="e">
        <v>#N/A</v>
      </c>
      <c r="G1096" s="4"/>
      <c r="H1096" s="4"/>
      <c r="I1096" s="4"/>
      <c r="J1096" s="4"/>
      <c r="K1096" s="4"/>
      <c r="L1096" s="4"/>
      <c r="M1096" s="5" t="s">
        <v>4514</v>
      </c>
      <c r="N1096" s="4" t="s">
        <v>6313</v>
      </c>
      <c r="O1096" s="4" t="s">
        <v>7490</v>
      </c>
      <c r="P1096" s="4" t="s">
        <v>7490</v>
      </c>
      <c r="Q1096" s="5" t="s">
        <v>7973</v>
      </c>
      <c r="R1096" s="6">
        <v>46075</v>
      </c>
      <c r="S1096" s="6">
        <v>46079</v>
      </c>
      <c r="T1096" s="4"/>
      <c r="U1096" s="4"/>
      <c r="V1096" s="4"/>
      <c r="W1096" s="11"/>
      <c r="X1096" s="11"/>
    </row>
    <row r="1097" spans="1:24" ht="15" customHeight="1" x14ac:dyDescent="0.25">
      <c r="A1097" s="3">
        <v>902324782220</v>
      </c>
      <c r="B1097" s="4" t="s">
        <v>9163</v>
      </c>
      <c r="C1097" s="4" t="s">
        <v>9164</v>
      </c>
      <c r="D1097" s="5" t="s">
        <v>140</v>
      </c>
      <c r="E1097" s="5" t="s">
        <v>1964</v>
      </c>
      <c r="F1097" s="5" t="e">
        <v>#N/A</v>
      </c>
      <c r="G1097" s="4"/>
      <c r="H1097" s="4"/>
      <c r="I1097" s="4"/>
      <c r="J1097" s="4"/>
      <c r="K1097" s="4"/>
      <c r="L1097" s="4"/>
      <c r="M1097" s="5" t="s">
        <v>4140</v>
      </c>
      <c r="N1097" s="4" t="s">
        <v>5950</v>
      </c>
      <c r="O1097" s="4" t="s">
        <v>9165</v>
      </c>
      <c r="P1097" s="4" t="s">
        <v>7497</v>
      </c>
      <c r="Q1097" s="5" t="s">
        <v>7640</v>
      </c>
      <c r="R1097" s="6">
        <v>46075</v>
      </c>
      <c r="S1097" s="6">
        <v>46079</v>
      </c>
      <c r="T1097" s="4"/>
      <c r="U1097" s="4"/>
      <c r="V1097" s="4"/>
      <c r="W1097" s="11"/>
      <c r="X1097" s="11"/>
    </row>
    <row r="1098" spans="1:24" ht="15" customHeight="1" x14ac:dyDescent="0.25">
      <c r="A1098" s="3">
        <v>497616129770</v>
      </c>
      <c r="B1098" s="4" t="s">
        <v>9163</v>
      </c>
      <c r="C1098" s="4" t="s">
        <v>9164</v>
      </c>
      <c r="D1098" s="5" t="s">
        <v>1820</v>
      </c>
      <c r="E1098" s="5" t="s">
        <v>3584</v>
      </c>
      <c r="F1098" s="5" t="e">
        <v>#N/A</v>
      </c>
      <c r="G1098" s="4"/>
      <c r="H1098" s="4"/>
      <c r="I1098" s="4"/>
      <c r="J1098" s="4"/>
      <c r="K1098" s="4"/>
      <c r="L1098" s="4"/>
      <c r="M1098" s="5" t="s">
        <v>5805</v>
      </c>
      <c r="N1098" s="4" t="s">
        <v>7462</v>
      </c>
      <c r="O1098" s="4" t="s">
        <v>7490</v>
      </c>
      <c r="P1098" s="4" t="s">
        <v>7490</v>
      </c>
      <c r="Q1098" s="5" t="s">
        <v>9137</v>
      </c>
      <c r="R1098" s="6">
        <v>46075</v>
      </c>
      <c r="S1098" s="6">
        <v>46079</v>
      </c>
      <c r="T1098" s="4"/>
      <c r="U1098" s="4"/>
      <c r="V1098" s="4"/>
      <c r="W1098" s="11"/>
      <c r="X1098" s="11"/>
    </row>
    <row r="1099" spans="1:24" ht="15" customHeight="1" x14ac:dyDescent="0.25">
      <c r="A1099" s="3">
        <v>49222171597575</v>
      </c>
      <c r="B1099" s="4" t="s">
        <v>9163</v>
      </c>
      <c r="C1099" s="4" t="s">
        <v>9164</v>
      </c>
      <c r="D1099" s="5" t="s">
        <v>752</v>
      </c>
      <c r="E1099" s="5" t="s">
        <v>2552</v>
      </c>
      <c r="F1099" s="5" t="e">
        <v>#N/A</v>
      </c>
      <c r="G1099" s="4"/>
      <c r="H1099" s="4"/>
      <c r="I1099" s="4"/>
      <c r="J1099" s="4"/>
      <c r="K1099" s="4"/>
      <c r="L1099" s="4"/>
      <c r="M1099" s="5" t="s">
        <v>4748</v>
      </c>
      <c r="N1099" s="4" t="s">
        <v>6530</v>
      </c>
      <c r="O1099" s="4" t="s">
        <v>7490</v>
      </c>
      <c r="P1099" s="4" t="s">
        <v>7490</v>
      </c>
      <c r="Q1099" s="5" t="s">
        <v>8184</v>
      </c>
      <c r="R1099" s="6">
        <v>46075</v>
      </c>
      <c r="S1099" s="6">
        <v>46079</v>
      </c>
      <c r="T1099" s="4"/>
      <c r="U1099" s="4"/>
      <c r="V1099" s="4"/>
      <c r="W1099" s="11"/>
      <c r="X1099" s="11"/>
    </row>
    <row r="1100" spans="1:24" ht="15" customHeight="1" x14ac:dyDescent="0.25">
      <c r="A1100" s="3">
        <v>4922171597559</v>
      </c>
      <c r="B1100" s="4" t="s">
        <v>9163</v>
      </c>
      <c r="C1100" s="4" t="s">
        <v>9164</v>
      </c>
      <c r="D1100" s="5" t="s">
        <v>1350</v>
      </c>
      <c r="E1100" s="5" t="s">
        <v>3135</v>
      </c>
      <c r="F1100" s="5" t="e">
        <v>#N/A</v>
      </c>
      <c r="G1100" s="4"/>
      <c r="H1100" s="4"/>
      <c r="I1100" s="4"/>
      <c r="J1100" s="4"/>
      <c r="K1100" s="4"/>
      <c r="L1100" s="4"/>
      <c r="M1100" s="5" t="s">
        <v>4748</v>
      </c>
      <c r="N1100" s="4" t="s">
        <v>6530</v>
      </c>
      <c r="O1100" s="4" t="s">
        <v>7490</v>
      </c>
      <c r="P1100" s="4" t="s">
        <v>7490</v>
      </c>
      <c r="Q1100" s="5"/>
      <c r="R1100" s="6">
        <v>46075</v>
      </c>
      <c r="S1100" s="6">
        <v>46079</v>
      </c>
      <c r="T1100" s="4"/>
      <c r="U1100" s="4"/>
      <c r="V1100" s="4"/>
      <c r="W1100" s="11"/>
      <c r="X1100" s="11"/>
    </row>
    <row r="1101" spans="1:24" ht="15" customHeight="1" x14ac:dyDescent="0.25">
      <c r="A1101" s="3">
        <v>903122670717</v>
      </c>
      <c r="B1101" s="4" t="s">
        <v>9163</v>
      </c>
      <c r="C1101" s="4" t="s">
        <v>9164</v>
      </c>
      <c r="D1101" s="5" t="s">
        <v>425</v>
      </c>
      <c r="E1101" s="5" t="s">
        <v>2236</v>
      </c>
      <c r="F1101" s="5" t="e">
        <v>#N/A</v>
      </c>
      <c r="G1101" s="4"/>
      <c r="H1101" s="4"/>
      <c r="I1101" s="4"/>
      <c r="J1101" s="4"/>
      <c r="K1101" s="4"/>
      <c r="L1101" s="4"/>
      <c r="M1101" s="5" t="s">
        <v>4423</v>
      </c>
      <c r="N1101" s="4" t="s">
        <v>6226</v>
      </c>
      <c r="O1101" s="4" t="s">
        <v>9165</v>
      </c>
      <c r="P1101" s="4" t="s">
        <v>7497</v>
      </c>
      <c r="Q1101" s="5" t="s">
        <v>7892</v>
      </c>
      <c r="R1101" s="6">
        <v>46075</v>
      </c>
      <c r="S1101" s="6">
        <v>46079</v>
      </c>
      <c r="T1101" s="4"/>
      <c r="U1101" s="4"/>
      <c r="V1101" s="4"/>
      <c r="W1101" s="11"/>
      <c r="X1101" s="11"/>
    </row>
    <row r="1102" spans="1:24" ht="15" customHeight="1" x14ac:dyDescent="0.25">
      <c r="A1102" s="3">
        <v>8651268313268</v>
      </c>
      <c r="B1102" s="4" t="s">
        <v>9163</v>
      </c>
      <c r="C1102" s="4" t="s">
        <v>9164</v>
      </c>
      <c r="D1102" s="5" t="s">
        <v>1136</v>
      </c>
      <c r="E1102" s="5" t="s">
        <v>2924</v>
      </c>
      <c r="F1102" s="5" t="e">
        <v>#N/A</v>
      </c>
      <c r="G1102" s="4"/>
      <c r="H1102" s="4"/>
      <c r="I1102" s="4"/>
      <c r="J1102" s="4"/>
      <c r="K1102" s="4"/>
      <c r="L1102" s="4"/>
      <c r="M1102" s="5" t="s">
        <v>5130</v>
      </c>
      <c r="N1102" s="4" t="s">
        <v>6885</v>
      </c>
      <c r="O1102" s="4" t="s">
        <v>9165</v>
      </c>
      <c r="P1102" s="4" t="s">
        <v>7510</v>
      </c>
      <c r="Q1102" s="5" t="s">
        <v>8524</v>
      </c>
      <c r="R1102" s="6">
        <v>46075</v>
      </c>
      <c r="S1102" s="6">
        <v>46079</v>
      </c>
      <c r="T1102" s="4"/>
      <c r="U1102" s="4"/>
      <c r="V1102" s="4"/>
      <c r="W1102" s="11"/>
      <c r="X1102" s="11"/>
    </row>
    <row r="1103" spans="1:24" ht="15" customHeight="1" x14ac:dyDescent="0.25">
      <c r="A1103" s="3">
        <v>903122670235</v>
      </c>
      <c r="B1103" s="4" t="s">
        <v>9163</v>
      </c>
      <c r="C1103" s="4" t="s">
        <v>9164</v>
      </c>
      <c r="D1103" s="5" t="s">
        <v>497</v>
      </c>
      <c r="E1103" s="5" t="s">
        <v>2307</v>
      </c>
      <c r="F1103" s="5" t="e">
        <v>#N/A</v>
      </c>
      <c r="G1103" s="4"/>
      <c r="H1103" s="4"/>
      <c r="I1103" s="4"/>
      <c r="J1103" s="4"/>
      <c r="K1103" s="4"/>
      <c r="L1103" s="4"/>
      <c r="M1103" s="5" t="s">
        <v>4495</v>
      </c>
      <c r="N1103" s="4" t="s">
        <v>6226</v>
      </c>
      <c r="O1103" s="4" t="s">
        <v>9165</v>
      </c>
      <c r="P1103" s="4" t="s">
        <v>7497</v>
      </c>
      <c r="Q1103" s="5" t="s">
        <v>7956</v>
      </c>
      <c r="R1103" s="6">
        <v>46075</v>
      </c>
      <c r="S1103" s="6">
        <v>46079</v>
      </c>
      <c r="T1103" s="4"/>
      <c r="U1103" s="4"/>
      <c r="V1103" s="4"/>
      <c r="W1103" s="11"/>
      <c r="X1103" s="11"/>
    </row>
    <row r="1104" spans="1:24" ht="15" customHeight="1" x14ac:dyDescent="0.25">
      <c r="A1104" s="3">
        <v>18472881111</v>
      </c>
      <c r="B1104" s="4" t="s">
        <v>9163</v>
      </c>
      <c r="C1104" s="4" t="s">
        <v>9164</v>
      </c>
      <c r="D1104" s="5" t="s">
        <v>1411</v>
      </c>
      <c r="E1104" s="5" t="s">
        <v>3194</v>
      </c>
      <c r="F1104" s="5" t="e">
        <v>#N/A</v>
      </c>
      <c r="G1104" s="4"/>
      <c r="H1104" s="4"/>
      <c r="I1104" s="4"/>
      <c r="J1104" s="4"/>
      <c r="K1104" s="4"/>
      <c r="L1104" s="4"/>
      <c r="M1104" s="5" t="s">
        <v>5402</v>
      </c>
      <c r="N1104" s="4" t="s">
        <v>7119</v>
      </c>
      <c r="O1104" s="4" t="s">
        <v>7509</v>
      </c>
      <c r="P1104" s="4" t="s">
        <v>7509</v>
      </c>
      <c r="Q1104" s="5" t="s">
        <v>8766</v>
      </c>
      <c r="R1104" s="6">
        <v>46075</v>
      </c>
      <c r="S1104" s="6">
        <v>46079</v>
      </c>
      <c r="T1104" s="4"/>
      <c r="U1104" s="4"/>
      <c r="V1104" s="4"/>
      <c r="W1104" s="11"/>
      <c r="X1104" s="11"/>
    </row>
    <row r="1105" spans="1:24" ht="15" customHeight="1" x14ac:dyDescent="0.25">
      <c r="A1105" s="3">
        <v>902626423531</v>
      </c>
      <c r="B1105" s="4" t="s">
        <v>9163</v>
      </c>
      <c r="C1105" s="4" t="s">
        <v>9164</v>
      </c>
      <c r="D1105" s="5" t="s">
        <v>1619</v>
      </c>
      <c r="E1105" s="5" t="s">
        <v>3391</v>
      </c>
      <c r="F1105" s="5" t="e">
        <v>#N/A</v>
      </c>
      <c r="G1105" s="4"/>
      <c r="H1105" s="4"/>
      <c r="I1105" s="4"/>
      <c r="J1105" s="4"/>
      <c r="K1105" s="4"/>
      <c r="L1105" s="4"/>
      <c r="M1105" s="5" t="s">
        <v>5608</v>
      </c>
      <c r="N1105" s="4" t="s">
        <v>5937</v>
      </c>
      <c r="O1105" s="4" t="s">
        <v>9165</v>
      </c>
      <c r="P1105" s="4" t="s">
        <v>7497</v>
      </c>
      <c r="Q1105" s="5" t="s">
        <v>8959</v>
      </c>
      <c r="R1105" s="6">
        <v>46075</v>
      </c>
      <c r="S1105" s="6">
        <v>46079</v>
      </c>
      <c r="T1105" s="4"/>
      <c r="U1105" s="4"/>
      <c r="V1105" s="4"/>
      <c r="W1105" s="11"/>
      <c r="X1105" s="11"/>
    </row>
    <row r="1106" spans="1:24" ht="15" customHeight="1" x14ac:dyDescent="0.25">
      <c r="A1106" s="3">
        <v>902563161000</v>
      </c>
      <c r="B1106" s="4" t="s">
        <v>9163</v>
      </c>
      <c r="C1106" s="4" t="s">
        <v>9164</v>
      </c>
      <c r="D1106" s="5" t="s">
        <v>1683</v>
      </c>
      <c r="E1106" s="5" t="s">
        <v>3451</v>
      </c>
      <c r="F1106" s="5" t="e">
        <v>#N/A</v>
      </c>
      <c r="G1106" s="4"/>
      <c r="H1106" s="4"/>
      <c r="I1106" s="4"/>
      <c r="J1106" s="4"/>
      <c r="K1106" s="4"/>
      <c r="L1106" s="4"/>
      <c r="M1106" s="5" t="s">
        <v>5670</v>
      </c>
      <c r="N1106" s="4" t="s">
        <v>7348</v>
      </c>
      <c r="O1106" s="4" t="s">
        <v>9165</v>
      </c>
      <c r="P1106" s="4" t="s">
        <v>7497</v>
      </c>
      <c r="Q1106" s="5"/>
      <c r="R1106" s="6">
        <v>46075</v>
      </c>
      <c r="S1106" s="6">
        <v>46079</v>
      </c>
      <c r="T1106" s="4"/>
      <c r="U1106" s="4"/>
      <c r="V1106" s="4"/>
      <c r="W1106" s="11"/>
      <c r="X1106" s="11"/>
    </row>
    <row r="1107" spans="1:24" ht="15" customHeight="1" x14ac:dyDescent="0.25">
      <c r="A1107" s="3">
        <v>496217760</v>
      </c>
      <c r="B1107" s="4" t="s">
        <v>9163</v>
      </c>
      <c r="C1107" s="4" t="s">
        <v>9164</v>
      </c>
      <c r="D1107" s="5" t="s">
        <v>1196</v>
      </c>
      <c r="E1107" s="5" t="s">
        <v>2984</v>
      </c>
      <c r="F1107" s="5" t="e">
        <v>#N/A</v>
      </c>
      <c r="G1107" s="4"/>
      <c r="H1107" s="4"/>
      <c r="I1107" s="4"/>
      <c r="J1107" s="4"/>
      <c r="K1107" s="4"/>
      <c r="L1107" s="4"/>
      <c r="M1107" s="5" t="s">
        <v>5190</v>
      </c>
      <c r="N1107" s="4" t="s">
        <v>6934</v>
      </c>
      <c r="O1107" s="4" t="s">
        <v>7490</v>
      </c>
      <c r="P1107" s="4" t="s">
        <v>7490</v>
      </c>
      <c r="Q1107" s="5" t="s">
        <v>8579</v>
      </c>
      <c r="R1107" s="6">
        <v>46075</v>
      </c>
      <c r="S1107" s="6">
        <v>46079</v>
      </c>
      <c r="T1107" s="4"/>
      <c r="U1107" s="4"/>
      <c r="V1107" s="4"/>
      <c r="W1107" s="11"/>
      <c r="X1107" s="11"/>
    </row>
    <row r="1108" spans="1:24" ht="15" customHeight="1" x14ac:dyDescent="0.25">
      <c r="A1108" s="3">
        <v>4971639392677</v>
      </c>
      <c r="B1108" s="4" t="s">
        <v>9163</v>
      </c>
      <c r="C1108" s="4" t="s">
        <v>9164</v>
      </c>
      <c r="D1108" s="5" t="s">
        <v>1427</v>
      </c>
      <c r="E1108" s="5" t="s">
        <v>3210</v>
      </c>
      <c r="F1108" s="5" t="e">
        <v>#N/A</v>
      </c>
      <c r="G1108" s="4"/>
      <c r="H1108" s="4" t="s">
        <v>9507</v>
      </c>
      <c r="I1108" s="4"/>
      <c r="J1108" s="4"/>
      <c r="K1108" s="4"/>
      <c r="L1108" s="4"/>
      <c r="M1108" s="5" t="s">
        <v>5418</v>
      </c>
      <c r="N1108" s="4" t="s">
        <v>7132</v>
      </c>
      <c r="O1108" s="4" t="s">
        <v>7490</v>
      </c>
      <c r="P1108" s="4" t="s">
        <v>7490</v>
      </c>
      <c r="Q1108" s="5" t="s">
        <v>8781</v>
      </c>
      <c r="R1108" s="6">
        <v>46075</v>
      </c>
      <c r="S1108" s="6">
        <v>46079</v>
      </c>
      <c r="T1108" s="4"/>
      <c r="U1108" s="4"/>
      <c r="V1108" s="4"/>
      <c r="W1108" s="11"/>
      <c r="X1108" s="11"/>
    </row>
    <row r="1109" spans="1:24" ht="15" customHeight="1" x14ac:dyDescent="0.25">
      <c r="A1109" s="3">
        <v>902125490609</v>
      </c>
      <c r="B1109" s="4" t="s">
        <v>9163</v>
      </c>
      <c r="C1109" s="4" t="s">
        <v>9164</v>
      </c>
      <c r="D1109" s="5" t="s">
        <v>123</v>
      </c>
      <c r="E1109" s="5" t="s">
        <v>1947</v>
      </c>
      <c r="F1109" s="5" t="e">
        <v>#N/A</v>
      </c>
      <c r="G1109" s="4"/>
      <c r="H1109" s="4"/>
      <c r="I1109" s="4"/>
      <c r="J1109" s="4"/>
      <c r="K1109" s="4"/>
      <c r="L1109" s="4"/>
      <c r="M1109" s="5" t="s">
        <v>4123</v>
      </c>
      <c r="N1109" s="4" t="s">
        <v>5934</v>
      </c>
      <c r="O1109" s="4" t="s">
        <v>9165</v>
      </c>
      <c r="P1109" s="4" t="s">
        <v>7497</v>
      </c>
      <c r="Q1109" s="5" t="s">
        <v>7627</v>
      </c>
      <c r="R1109" s="6">
        <v>46075</v>
      </c>
      <c r="S1109" s="6">
        <v>46079</v>
      </c>
      <c r="T1109" s="4"/>
      <c r="U1109" s="4"/>
      <c r="V1109" s="4"/>
      <c r="W1109" s="11"/>
      <c r="X1109" s="11"/>
    </row>
    <row r="1110" spans="1:24" ht="15" customHeight="1" x14ac:dyDescent="0.25">
      <c r="A1110" s="3">
        <v>902126370334</v>
      </c>
      <c r="B1110" s="4" t="s">
        <v>9163</v>
      </c>
      <c r="C1110" s="4" t="s">
        <v>9164</v>
      </c>
      <c r="D1110" s="5" t="s">
        <v>878</v>
      </c>
      <c r="E1110" s="5" t="s">
        <v>2675</v>
      </c>
      <c r="F1110" s="5" t="e">
        <v>#N/A</v>
      </c>
      <c r="G1110" s="4"/>
      <c r="H1110" s="4"/>
      <c r="I1110" s="4"/>
      <c r="J1110" s="4"/>
      <c r="K1110" s="4"/>
      <c r="L1110" s="4"/>
      <c r="M1110" s="5" t="s">
        <v>4874</v>
      </c>
      <c r="N1110" s="4" t="s">
        <v>6645</v>
      </c>
      <c r="O1110" s="4" t="s">
        <v>9165</v>
      </c>
      <c r="P1110" s="4" t="s">
        <v>7497</v>
      </c>
      <c r="Q1110" s="5" t="s">
        <v>8297</v>
      </c>
      <c r="R1110" s="6">
        <v>46075</v>
      </c>
      <c r="S1110" s="6">
        <v>46079</v>
      </c>
      <c r="T1110" s="4"/>
      <c r="U1110" s="4"/>
      <c r="V1110" s="4"/>
      <c r="W1110" s="11"/>
      <c r="X1110" s="11"/>
    </row>
    <row r="1111" spans="1:24" ht="15" customHeight="1" x14ac:dyDescent="0.25">
      <c r="A1111" s="3">
        <v>8657763786911</v>
      </c>
      <c r="B1111" s="4" t="s">
        <v>9163</v>
      </c>
      <c r="C1111" s="4" t="s">
        <v>9164</v>
      </c>
      <c r="D1111" s="5" t="s">
        <v>1765</v>
      </c>
      <c r="E1111" s="5" t="s">
        <v>3530</v>
      </c>
      <c r="F1111" s="5" t="e">
        <v>#N/A</v>
      </c>
      <c r="G1111" s="4"/>
      <c r="H1111" s="4"/>
      <c r="I1111" s="4"/>
      <c r="J1111" s="4"/>
      <c r="K1111" s="4"/>
      <c r="L1111" s="4"/>
      <c r="M1111" s="5" t="s">
        <v>5751</v>
      </c>
      <c r="N1111" s="4" t="s">
        <v>7414</v>
      </c>
      <c r="O1111" s="4" t="s">
        <v>9165</v>
      </c>
      <c r="P1111" s="4" t="s">
        <v>7510</v>
      </c>
      <c r="Q1111" s="5" t="s">
        <v>9088</v>
      </c>
      <c r="R1111" s="6">
        <v>46075</v>
      </c>
      <c r="S1111" s="6">
        <v>46079</v>
      </c>
      <c r="T1111" s="4"/>
      <c r="U1111" s="4"/>
      <c r="V1111" s="4"/>
      <c r="W1111" s="11"/>
      <c r="X1111" s="11"/>
    </row>
    <row r="1112" spans="1:24" ht="15" customHeight="1" x14ac:dyDescent="0.25">
      <c r="A1112" s="3">
        <v>61395871984</v>
      </c>
      <c r="B1112" s="4" t="s">
        <v>9163</v>
      </c>
      <c r="C1112" s="4" t="s">
        <v>9164</v>
      </c>
      <c r="D1112" s="5" t="s">
        <v>1682</v>
      </c>
      <c r="E1112" s="5" t="s">
        <v>3450</v>
      </c>
      <c r="F1112" s="5" t="e">
        <v>#N/A</v>
      </c>
      <c r="G1112" s="4"/>
      <c r="H1112" s="4"/>
      <c r="I1112" s="4"/>
      <c r="J1112" s="4"/>
      <c r="K1112" s="4"/>
      <c r="L1112" s="4"/>
      <c r="M1112" s="5" t="s">
        <v>5669</v>
      </c>
      <c r="N1112" s="4" t="s">
        <v>7347</v>
      </c>
      <c r="O1112" s="4" t="s">
        <v>9165</v>
      </c>
      <c r="P1112" s="4" t="s">
        <v>7517</v>
      </c>
      <c r="Q1112" s="5" t="s">
        <v>9017</v>
      </c>
      <c r="R1112" s="6">
        <v>46075</v>
      </c>
      <c r="S1112" s="6">
        <v>46079</v>
      </c>
      <c r="T1112" s="4"/>
      <c r="U1112" s="4"/>
      <c r="V1112" s="4"/>
      <c r="W1112" s="11"/>
      <c r="X1112" s="11"/>
    </row>
    <row r="1113" spans="1:24" ht="15" customHeight="1" x14ac:dyDescent="0.25">
      <c r="A1113" s="3">
        <v>4816660502921</v>
      </c>
      <c r="B1113" s="4" t="s">
        <v>9163</v>
      </c>
      <c r="C1113" s="4" t="s">
        <v>9164</v>
      </c>
      <c r="D1113" s="5" t="s">
        <v>1081</v>
      </c>
      <c r="E1113" s="5" t="s">
        <v>2872</v>
      </c>
      <c r="F1113" s="5" t="e">
        <v>#N/A</v>
      </c>
      <c r="G1113" s="4"/>
      <c r="H1113" s="4"/>
      <c r="I1113" s="4"/>
      <c r="J1113" s="4"/>
      <c r="K1113" s="4"/>
      <c r="L1113" s="4"/>
      <c r="M1113" s="5" t="s">
        <v>5075</v>
      </c>
      <c r="N1113" s="4" t="s">
        <v>6834</v>
      </c>
      <c r="O1113" s="4" t="s">
        <v>7508</v>
      </c>
      <c r="P1113" s="4" t="s">
        <v>7508</v>
      </c>
      <c r="Q1113" s="5"/>
      <c r="R1113" s="6">
        <v>46075</v>
      </c>
      <c r="S1113" s="6">
        <v>46079</v>
      </c>
      <c r="T1113" s="4"/>
      <c r="U1113" s="4"/>
      <c r="V1113" s="4"/>
      <c r="W1113" s="11"/>
      <c r="X1113" s="11"/>
    </row>
    <row r="1114" spans="1:24" ht="15" customHeight="1" x14ac:dyDescent="0.25">
      <c r="A1114" s="3">
        <v>902125761596</v>
      </c>
      <c r="B1114" s="4" t="s">
        <v>9163</v>
      </c>
      <c r="C1114" s="4" t="s">
        <v>9164</v>
      </c>
      <c r="D1114" s="5" t="s">
        <v>380</v>
      </c>
      <c r="E1114" s="5" t="s">
        <v>2193</v>
      </c>
      <c r="F1114" s="5" t="e">
        <v>#N/A</v>
      </c>
      <c r="G1114" s="4"/>
      <c r="H1114" s="4" t="s">
        <v>9824</v>
      </c>
      <c r="I1114" s="4"/>
      <c r="J1114" s="4"/>
      <c r="K1114" s="4"/>
      <c r="L1114" s="4"/>
      <c r="M1114" s="5" t="s">
        <v>4379</v>
      </c>
      <c r="N1114" s="4" t="s">
        <v>6183</v>
      </c>
      <c r="O1114" s="4" t="s">
        <v>9165</v>
      </c>
      <c r="P1114" s="4" t="s">
        <v>7497</v>
      </c>
      <c r="Q1114" s="5" t="s">
        <v>7852</v>
      </c>
      <c r="R1114" s="6">
        <v>46075</v>
      </c>
      <c r="S1114" s="6">
        <v>46079</v>
      </c>
      <c r="T1114" s="4"/>
      <c r="U1114" s="4"/>
      <c r="V1114" s="4"/>
      <c r="W1114" s="11"/>
      <c r="X1114" s="11"/>
    </row>
    <row r="1115" spans="1:24" ht="15" customHeight="1" x14ac:dyDescent="0.25">
      <c r="A1115" s="3">
        <v>902126573999</v>
      </c>
      <c r="B1115" s="4" t="s">
        <v>9163</v>
      </c>
      <c r="C1115" s="4" t="s">
        <v>9164</v>
      </c>
      <c r="D1115" s="5" t="s">
        <v>505</v>
      </c>
      <c r="E1115" s="5" t="s">
        <v>2315</v>
      </c>
      <c r="F1115" s="5" t="e">
        <v>#N/A</v>
      </c>
      <c r="G1115" s="4"/>
      <c r="H1115" s="4" t="s">
        <v>9829</v>
      </c>
      <c r="I1115" s="4"/>
      <c r="J1115" s="4"/>
      <c r="K1115" s="4"/>
      <c r="L1115" s="4"/>
      <c r="M1115" s="5" t="s">
        <v>4503</v>
      </c>
      <c r="N1115" s="4" t="s">
        <v>6302</v>
      </c>
      <c r="O1115" s="4" t="s">
        <v>9165</v>
      </c>
      <c r="P1115" s="4" t="s">
        <v>7497</v>
      </c>
      <c r="Q1115" s="5" t="s">
        <v>7963</v>
      </c>
      <c r="R1115" s="6">
        <v>46075</v>
      </c>
      <c r="S1115" s="6">
        <v>46079</v>
      </c>
      <c r="T1115" s="4"/>
      <c r="U1115" s="4"/>
      <c r="V1115" s="4"/>
      <c r="W1115" s="11"/>
      <c r="X1115" s="11"/>
    </row>
    <row r="1116" spans="1:24" ht="15" customHeight="1" x14ac:dyDescent="0.25">
      <c r="A1116" s="3">
        <v>48566547133</v>
      </c>
      <c r="B1116" s="4" t="s">
        <v>9163</v>
      </c>
      <c r="C1116" s="4" t="s">
        <v>9164</v>
      </c>
      <c r="D1116" s="5" t="s">
        <v>1141</v>
      </c>
      <c r="E1116" s="5" t="s">
        <v>2929</v>
      </c>
      <c r="F1116" s="5" t="e">
        <v>#N/A</v>
      </c>
      <c r="G1116" s="4"/>
      <c r="H1116" s="4"/>
      <c r="I1116" s="4"/>
      <c r="J1116" s="4"/>
      <c r="K1116" s="4"/>
      <c r="L1116" s="4"/>
      <c r="M1116" s="5" t="s">
        <v>5135</v>
      </c>
      <c r="N1116" s="4" t="s">
        <v>6890</v>
      </c>
      <c r="O1116" s="4" t="s">
        <v>9170</v>
      </c>
      <c r="P1116" s="4" t="s">
        <v>7495</v>
      </c>
      <c r="Q1116" s="5" t="s">
        <v>8528</v>
      </c>
      <c r="R1116" s="6">
        <v>46075</v>
      </c>
      <c r="S1116" s="6">
        <v>46079</v>
      </c>
      <c r="T1116" s="4"/>
      <c r="U1116" s="4"/>
      <c r="V1116" s="4"/>
      <c r="W1116" s="11"/>
      <c r="X1116" s="11"/>
    </row>
    <row r="1117" spans="1:24" ht="15" customHeight="1" x14ac:dyDescent="0.25">
      <c r="A1117" s="3">
        <v>902128557935</v>
      </c>
      <c r="B1117" s="4" t="s">
        <v>9163</v>
      </c>
      <c r="C1117" s="4" t="s">
        <v>9164</v>
      </c>
      <c r="D1117" s="5" t="s">
        <v>62</v>
      </c>
      <c r="E1117" s="5" t="s">
        <v>1888</v>
      </c>
      <c r="F1117" s="5" t="e">
        <v>#N/A</v>
      </c>
      <c r="G1117" s="4"/>
      <c r="H1117" s="4"/>
      <c r="I1117" s="4"/>
      <c r="J1117" s="4"/>
      <c r="K1117" s="4"/>
      <c r="L1117" s="4"/>
      <c r="M1117" s="5" t="s">
        <v>4062</v>
      </c>
      <c r="N1117" s="4" t="s">
        <v>5873</v>
      </c>
      <c r="O1117" s="4" t="s">
        <v>9165</v>
      </c>
      <c r="P1117" s="4" t="s">
        <v>7497</v>
      </c>
      <c r="Q1117" s="5" t="s">
        <v>7575</v>
      </c>
      <c r="R1117" s="6">
        <v>46075</v>
      </c>
      <c r="S1117" s="6">
        <v>46079</v>
      </c>
      <c r="T1117" s="4"/>
      <c r="U1117" s="4"/>
      <c r="V1117" s="4"/>
      <c r="W1117" s="11"/>
      <c r="X1117" s="11"/>
    </row>
    <row r="1118" spans="1:24" ht="15" customHeight="1" x14ac:dyDescent="0.25">
      <c r="A1118" s="3">
        <v>491718609041</v>
      </c>
      <c r="B1118" s="4" t="s">
        <v>9163</v>
      </c>
      <c r="C1118" s="4" t="s">
        <v>9164</v>
      </c>
      <c r="D1118" s="5" t="s">
        <v>1329</v>
      </c>
      <c r="E1118" s="5" t="s">
        <v>3115</v>
      </c>
      <c r="F1118" s="5" t="e">
        <v>#N/A</v>
      </c>
      <c r="G1118" s="4"/>
      <c r="H1118" s="4"/>
      <c r="I1118" s="4"/>
      <c r="J1118" s="4"/>
      <c r="K1118" s="4"/>
      <c r="L1118" s="4"/>
      <c r="M1118" s="5" t="s">
        <v>5323</v>
      </c>
      <c r="N1118" s="4" t="s">
        <v>7054</v>
      </c>
      <c r="O1118" s="4" t="s">
        <v>9165</v>
      </c>
      <c r="P1118" s="4" t="s">
        <v>7497</v>
      </c>
      <c r="Q1118" s="5" t="s">
        <v>8695</v>
      </c>
      <c r="R1118" s="6">
        <v>46075</v>
      </c>
      <c r="S1118" s="6">
        <v>46079</v>
      </c>
      <c r="T1118" s="4"/>
      <c r="U1118" s="4"/>
      <c r="V1118" s="4"/>
      <c r="W1118" s="11"/>
      <c r="X1118" s="11"/>
    </row>
    <row r="1119" spans="1:24" ht="15" customHeight="1" x14ac:dyDescent="0.25">
      <c r="A1119" s="3">
        <v>902128764453</v>
      </c>
      <c r="B1119" s="4" t="s">
        <v>9163</v>
      </c>
      <c r="C1119" s="4" t="s">
        <v>9164</v>
      </c>
      <c r="D1119" s="5" t="s">
        <v>161</v>
      </c>
      <c r="E1119" s="5" t="s">
        <v>1985</v>
      </c>
      <c r="F1119" s="5" t="e">
        <v>#N/A</v>
      </c>
      <c r="G1119" s="4"/>
      <c r="H1119" s="4"/>
      <c r="I1119" s="4"/>
      <c r="J1119" s="4"/>
      <c r="K1119" s="4"/>
      <c r="L1119" s="4"/>
      <c r="M1119" s="5" t="s">
        <v>4161</v>
      </c>
      <c r="N1119" s="4" t="s">
        <v>5971</v>
      </c>
      <c r="O1119" s="4" t="s">
        <v>9165</v>
      </c>
      <c r="P1119" s="4" t="s">
        <v>7497</v>
      </c>
      <c r="Q1119" s="5" t="s">
        <v>7659</v>
      </c>
      <c r="R1119" s="6">
        <v>46075</v>
      </c>
      <c r="S1119" s="6">
        <v>46079</v>
      </c>
      <c r="T1119" s="4"/>
      <c r="U1119" s="4"/>
      <c r="V1119" s="4"/>
      <c r="W1119" s="11"/>
      <c r="X1119" s="11"/>
    </row>
    <row r="1120" spans="1:24" ht="15" customHeight="1" x14ac:dyDescent="0.25">
      <c r="A1120" s="3">
        <v>902163942525</v>
      </c>
      <c r="B1120" s="4" t="s">
        <v>9163</v>
      </c>
      <c r="C1120" s="4" t="s">
        <v>9164</v>
      </c>
      <c r="D1120" s="5" t="s">
        <v>1671</v>
      </c>
      <c r="E1120" s="5" t="s">
        <v>3439</v>
      </c>
      <c r="F1120" s="5" t="e">
        <v>#N/A</v>
      </c>
      <c r="G1120" s="4"/>
      <c r="H1120" s="4"/>
      <c r="I1120" s="4"/>
      <c r="J1120" s="4"/>
      <c r="K1120" s="4"/>
      <c r="L1120" s="4"/>
      <c r="M1120" s="5" t="s">
        <v>5658</v>
      </c>
      <c r="N1120" s="4" t="s">
        <v>7202</v>
      </c>
      <c r="O1120" s="4" t="s">
        <v>9165</v>
      </c>
      <c r="P1120" s="4" t="s">
        <v>7497</v>
      </c>
      <c r="Q1120" s="5" t="s">
        <v>9006</v>
      </c>
      <c r="R1120" s="6">
        <v>46075</v>
      </c>
      <c r="S1120" s="6">
        <v>46079</v>
      </c>
      <c r="T1120" s="4"/>
      <c r="U1120" s="4"/>
      <c r="V1120" s="4"/>
      <c r="W1120" s="11"/>
      <c r="X1120" s="11"/>
    </row>
    <row r="1121" spans="1:24" ht="15" customHeight="1" x14ac:dyDescent="0.25">
      <c r="A1121" s="3">
        <v>902122120333</v>
      </c>
      <c r="B1121" s="4" t="s">
        <v>9163</v>
      </c>
      <c r="C1121" s="4" t="s">
        <v>9164</v>
      </c>
      <c r="D1121" s="5" t="s">
        <v>1643</v>
      </c>
      <c r="E1121" s="5" t="s">
        <v>3412</v>
      </c>
      <c r="F1121" s="5" t="e">
        <v>#N/A</v>
      </c>
      <c r="G1121" s="4"/>
      <c r="H1121" s="4"/>
      <c r="I1121" s="4"/>
      <c r="J1121" s="4"/>
      <c r="K1121" s="4"/>
      <c r="L1121" s="4"/>
      <c r="M1121" s="5" t="s">
        <v>5630</v>
      </c>
      <c r="N1121" s="4" t="s">
        <v>7312</v>
      </c>
      <c r="O1121" s="4" t="s">
        <v>9165</v>
      </c>
      <c r="P1121" s="4" t="s">
        <v>7497</v>
      </c>
      <c r="Q1121" s="5" t="s">
        <v>8978</v>
      </c>
      <c r="R1121" s="6">
        <v>46075</v>
      </c>
      <c r="S1121" s="6">
        <v>46079</v>
      </c>
      <c r="T1121" s="4"/>
      <c r="U1121" s="4"/>
      <c r="V1121" s="4"/>
      <c r="W1121" s="11"/>
      <c r="X1121" s="11"/>
    </row>
    <row r="1122" spans="1:24" ht="15" customHeight="1" x14ac:dyDescent="0.25">
      <c r="A1122" s="3">
        <v>902122682888</v>
      </c>
      <c r="B1122" s="4" t="s">
        <v>9163</v>
      </c>
      <c r="C1122" s="4" t="s">
        <v>9164</v>
      </c>
      <c r="D1122" s="5" t="s">
        <v>1725</v>
      </c>
      <c r="E1122" s="5" t="s">
        <v>3491</v>
      </c>
      <c r="F1122" s="5" t="e">
        <v>#N/A</v>
      </c>
      <c r="G1122" s="4"/>
      <c r="H1122" s="4"/>
      <c r="I1122" s="4"/>
      <c r="J1122" s="4"/>
      <c r="K1122" s="4"/>
      <c r="L1122" s="4"/>
      <c r="M1122" s="5" t="s">
        <v>5712</v>
      </c>
      <c r="N1122" s="4" t="s">
        <v>7381</v>
      </c>
      <c r="O1122" s="4" t="s">
        <v>9165</v>
      </c>
      <c r="P1122" s="4" t="s">
        <v>7497</v>
      </c>
      <c r="Q1122" s="5" t="s">
        <v>9054</v>
      </c>
      <c r="R1122" s="6">
        <v>46075</v>
      </c>
      <c r="S1122" s="6">
        <v>46079</v>
      </c>
      <c r="T1122" s="4"/>
      <c r="U1122" s="4"/>
      <c r="V1122" s="4"/>
      <c r="W1122" s="11"/>
      <c r="X1122" s="11"/>
    </row>
    <row r="1123" spans="1:24" ht="15" customHeight="1" x14ac:dyDescent="0.25">
      <c r="A1123" s="3">
        <v>902242800000</v>
      </c>
      <c r="B1123" s="4" t="s">
        <v>9163</v>
      </c>
      <c r="C1123" s="4" t="s">
        <v>9164</v>
      </c>
      <c r="D1123" s="5" t="s">
        <v>1680</v>
      </c>
      <c r="E1123" s="5" t="s">
        <v>3448</v>
      </c>
      <c r="F1123" s="5" t="e">
        <v>#N/A</v>
      </c>
      <c r="G1123" s="4"/>
      <c r="H1123" s="4" t="s">
        <v>9845</v>
      </c>
      <c r="I1123" s="4"/>
      <c r="J1123" s="4"/>
      <c r="K1123" s="4"/>
      <c r="L1123" s="4"/>
      <c r="M1123" s="5" t="s">
        <v>5667</v>
      </c>
      <c r="N1123" s="4" t="s">
        <v>7345</v>
      </c>
      <c r="O1123" s="4" t="s">
        <v>9165</v>
      </c>
      <c r="P1123" s="4" t="s">
        <v>7497</v>
      </c>
      <c r="Q1123" s="5" t="s">
        <v>9015</v>
      </c>
      <c r="R1123" s="6">
        <v>46075</v>
      </c>
      <c r="S1123" s="6">
        <v>46079</v>
      </c>
      <c r="T1123" s="4"/>
      <c r="U1123" s="4"/>
      <c r="V1123" s="4"/>
      <c r="W1123" s="11"/>
      <c r="X1123" s="11"/>
    </row>
    <row r="1124" spans="1:24" ht="15" customHeight="1" x14ac:dyDescent="0.25">
      <c r="A1124" s="3">
        <v>865353970887</v>
      </c>
      <c r="B1124" s="4" t="s">
        <v>9163</v>
      </c>
      <c r="C1124" s="4" t="s">
        <v>9164</v>
      </c>
      <c r="D1124" s="5" t="s">
        <v>1814</v>
      </c>
      <c r="E1124" s="5" t="s">
        <v>3578</v>
      </c>
      <c r="F1124" s="5" t="e">
        <v>#N/A</v>
      </c>
      <c r="G1124" s="4"/>
      <c r="H1124" s="4"/>
      <c r="I1124" s="4"/>
      <c r="J1124" s="4"/>
      <c r="K1124" s="4"/>
      <c r="L1124" s="4"/>
      <c r="M1124" s="5" t="s">
        <v>5799</v>
      </c>
      <c r="N1124" s="4" t="s">
        <v>7457</v>
      </c>
      <c r="O1124" s="4" t="s">
        <v>9165</v>
      </c>
      <c r="P1124" s="4" t="s">
        <v>7510</v>
      </c>
      <c r="Q1124" s="5" t="s">
        <v>9132</v>
      </c>
      <c r="R1124" s="6">
        <v>46075</v>
      </c>
      <c r="S1124" s="6">
        <v>46079</v>
      </c>
      <c r="T1124" s="4"/>
      <c r="U1124" s="4"/>
      <c r="V1124" s="4"/>
      <c r="W1124" s="11"/>
      <c r="X1124" s="11"/>
    </row>
    <row r="1125" spans="1:24" ht="15" customHeight="1" x14ac:dyDescent="0.25">
      <c r="A1125" s="3">
        <v>902124385058</v>
      </c>
      <c r="B1125" s="4" t="s">
        <v>9163</v>
      </c>
      <c r="C1125" s="4" t="s">
        <v>9164</v>
      </c>
      <c r="D1125" s="5" t="s">
        <v>1000</v>
      </c>
      <c r="E1125" s="5" t="s">
        <v>2792</v>
      </c>
      <c r="F1125" s="5" t="e">
        <v>#N/A</v>
      </c>
      <c r="G1125" s="4"/>
      <c r="H1125" s="4"/>
      <c r="I1125" s="4"/>
      <c r="J1125" s="4"/>
      <c r="K1125" s="4"/>
      <c r="L1125" s="4"/>
      <c r="M1125" s="5" t="s">
        <v>4995</v>
      </c>
      <c r="N1125" s="4" t="s">
        <v>6757</v>
      </c>
      <c r="O1125" s="4" t="s">
        <v>9165</v>
      </c>
      <c r="P1125" s="4" t="s">
        <v>7497</v>
      </c>
      <c r="Q1125" s="5" t="s">
        <v>8402</v>
      </c>
      <c r="R1125" s="6">
        <v>46075</v>
      </c>
      <c r="S1125" s="6">
        <v>46079</v>
      </c>
      <c r="T1125" s="4"/>
      <c r="U1125" s="4"/>
      <c r="V1125" s="4"/>
      <c r="W1125" s="11"/>
      <c r="X1125" s="11"/>
    </row>
    <row r="1126" spans="1:24" ht="15" customHeight="1" x14ac:dyDescent="0.25">
      <c r="A1126" s="3">
        <v>902163949229</v>
      </c>
      <c r="B1126" s="4" t="s">
        <v>9163</v>
      </c>
      <c r="C1126" s="4" t="s">
        <v>9164</v>
      </c>
      <c r="D1126" s="5" t="s">
        <v>1508</v>
      </c>
      <c r="E1126" s="5" t="s">
        <v>3285</v>
      </c>
      <c r="F1126" s="5" t="e">
        <v>#N/A</v>
      </c>
      <c r="G1126" s="4"/>
      <c r="H1126" s="4"/>
      <c r="I1126" s="4"/>
      <c r="J1126" s="4"/>
      <c r="K1126" s="4"/>
      <c r="L1126" s="4"/>
      <c r="M1126" s="5" t="s">
        <v>5498</v>
      </c>
      <c r="N1126" s="4" t="s">
        <v>7202</v>
      </c>
      <c r="O1126" s="4" t="s">
        <v>9165</v>
      </c>
      <c r="P1126" s="4" t="s">
        <v>7497</v>
      </c>
      <c r="Q1126" s="5" t="s">
        <v>8855</v>
      </c>
      <c r="R1126" s="6">
        <v>46075</v>
      </c>
      <c r="S1126" s="6">
        <v>46079</v>
      </c>
      <c r="T1126" s="4"/>
      <c r="U1126" s="4"/>
      <c r="V1126" s="4"/>
      <c r="W1126" s="11"/>
      <c r="X1126" s="11"/>
    </row>
    <row r="1127" spans="1:24" ht="15" customHeight="1" x14ac:dyDescent="0.25">
      <c r="A1127" s="3">
        <v>79037097568</v>
      </c>
      <c r="B1127" s="4" t="s">
        <v>9163</v>
      </c>
      <c r="C1127" s="4" t="s">
        <v>9164</v>
      </c>
      <c r="D1127" s="5" t="s">
        <v>358</v>
      </c>
      <c r="E1127" s="5" t="s">
        <v>2172</v>
      </c>
      <c r="F1127" s="5" t="e">
        <v>#N/A</v>
      </c>
      <c r="G1127" s="4"/>
      <c r="H1127" s="4" t="s">
        <v>9848</v>
      </c>
      <c r="I1127" s="4"/>
      <c r="J1127" s="4"/>
      <c r="K1127" s="4"/>
      <c r="L1127" s="4"/>
      <c r="M1127" s="5" t="s">
        <v>4357</v>
      </c>
      <c r="N1127" s="4" t="s">
        <v>6163</v>
      </c>
      <c r="O1127" s="4" t="s">
        <v>9172</v>
      </c>
      <c r="P1127" s="4" t="s">
        <v>7505</v>
      </c>
      <c r="Q1127" s="5" t="s">
        <v>7835</v>
      </c>
      <c r="R1127" s="6">
        <v>46075</v>
      </c>
      <c r="S1127" s="6">
        <v>46079</v>
      </c>
      <c r="T1127" s="4"/>
      <c r="U1127" s="4"/>
      <c r="V1127" s="4"/>
      <c r="W1127" s="11"/>
      <c r="X1127" s="11"/>
    </row>
    <row r="1128" spans="1:24" ht="15" customHeight="1" x14ac:dyDescent="0.25">
      <c r="A1128" s="3">
        <v>33472040506</v>
      </c>
      <c r="B1128" s="4" t="s">
        <v>9163</v>
      </c>
      <c r="C1128" s="4" t="s">
        <v>9164</v>
      </c>
      <c r="D1128" s="5" t="s">
        <v>760</v>
      </c>
      <c r="E1128" s="5" t="s">
        <v>2560</v>
      </c>
      <c r="F1128" s="5" t="e">
        <v>#N/A</v>
      </c>
      <c r="G1128" s="4"/>
      <c r="H1128" s="4"/>
      <c r="I1128" s="4"/>
      <c r="J1128" s="4"/>
      <c r="K1128" s="4"/>
      <c r="L1128" s="4"/>
      <c r="M1128" s="5" t="s">
        <v>4756</v>
      </c>
      <c r="N1128" s="4" t="s">
        <v>6537</v>
      </c>
      <c r="O1128" s="4" t="s">
        <v>9167</v>
      </c>
      <c r="P1128" s="4" t="s">
        <v>7507</v>
      </c>
      <c r="Q1128" s="5" t="s">
        <v>8192</v>
      </c>
      <c r="R1128" s="6">
        <v>46075</v>
      </c>
      <c r="S1128" s="6">
        <v>46079</v>
      </c>
      <c r="T1128" s="4"/>
      <c r="U1128" s="4"/>
      <c r="V1128" s="4"/>
      <c r="W1128" s="11"/>
      <c r="X1128" s="11"/>
    </row>
    <row r="1129" spans="1:24" ht="15" customHeight="1" x14ac:dyDescent="0.25">
      <c r="A1129" s="3">
        <v>97143086145</v>
      </c>
      <c r="B1129" s="4" t="s">
        <v>9163</v>
      </c>
      <c r="C1129" s="4" t="s">
        <v>9164</v>
      </c>
      <c r="D1129" s="5" t="s">
        <v>434</v>
      </c>
      <c r="E1129" s="5" t="s">
        <v>2245</v>
      </c>
      <c r="F1129" s="5" t="e">
        <v>#N/A</v>
      </c>
      <c r="G1129" s="4"/>
      <c r="H1129" s="4" t="s">
        <v>9849</v>
      </c>
      <c r="I1129" s="4"/>
      <c r="J1129" s="4"/>
      <c r="K1129" s="4"/>
      <c r="L1129" s="4"/>
      <c r="M1129" s="5" t="s">
        <v>4432</v>
      </c>
      <c r="N1129" s="5" t="s">
        <v>6235</v>
      </c>
      <c r="O1129" s="4" t="s">
        <v>9172</v>
      </c>
      <c r="P1129" s="4" t="s">
        <v>7505</v>
      </c>
      <c r="Q1129" s="5" t="s">
        <v>7901</v>
      </c>
      <c r="R1129" s="6">
        <v>46075</v>
      </c>
      <c r="S1129" s="6">
        <v>46079</v>
      </c>
      <c r="T1129" s="4"/>
      <c r="U1129" s="4"/>
      <c r="V1129" s="4"/>
      <c r="W1129" s="11"/>
      <c r="X1129" s="11"/>
    </row>
    <row r="1130" spans="1:24" ht="15" customHeight="1" x14ac:dyDescent="0.25">
      <c r="A1130" s="3">
        <v>8613631648390</v>
      </c>
      <c r="B1130" s="4" t="s">
        <v>9163</v>
      </c>
      <c r="C1130" s="4" t="s">
        <v>9164</v>
      </c>
      <c r="D1130" s="5" t="s">
        <v>1693</v>
      </c>
      <c r="E1130" s="5" t="s">
        <v>3461</v>
      </c>
      <c r="F1130" s="5" t="e">
        <v>#N/A</v>
      </c>
      <c r="G1130" s="4"/>
      <c r="H1130" s="4"/>
      <c r="I1130" s="4"/>
      <c r="J1130" s="4"/>
      <c r="K1130" s="4"/>
      <c r="L1130" s="4"/>
      <c r="M1130" s="5" t="s">
        <v>5680</v>
      </c>
      <c r="N1130" s="4" t="s">
        <v>7163</v>
      </c>
      <c r="O1130" s="4" t="s">
        <v>9165</v>
      </c>
      <c r="P1130" s="4" t="s">
        <v>7510</v>
      </c>
      <c r="Q1130" s="5" t="s">
        <v>9025</v>
      </c>
      <c r="R1130" s="6">
        <v>46075</v>
      </c>
      <c r="S1130" s="6">
        <v>46079</v>
      </c>
      <c r="T1130" s="4"/>
      <c r="U1130" s="4"/>
      <c r="V1130" s="4"/>
      <c r="W1130" s="11"/>
      <c r="X1130" s="11"/>
    </row>
    <row r="1131" spans="1:24" ht="15" customHeight="1" x14ac:dyDescent="0.25">
      <c r="A1131" s="3">
        <v>97142448242</v>
      </c>
      <c r="B1131" s="4" t="s">
        <v>9163</v>
      </c>
      <c r="C1131" s="4" t="s">
        <v>9164</v>
      </c>
      <c r="D1131" s="5" t="s">
        <v>1137</v>
      </c>
      <c r="E1131" s="5" t="s">
        <v>2925</v>
      </c>
      <c r="F1131" s="5" t="e">
        <v>#N/A</v>
      </c>
      <c r="G1131" s="4"/>
      <c r="H1131" s="4"/>
      <c r="I1131" s="4"/>
      <c r="J1131" s="4"/>
      <c r="K1131" s="4"/>
      <c r="L1131" s="4"/>
      <c r="M1131" s="5" t="s">
        <v>5131</v>
      </c>
      <c r="N1131" s="4" t="s">
        <v>6886</v>
      </c>
      <c r="O1131" s="4" t="s">
        <v>9172</v>
      </c>
      <c r="P1131" s="4" t="s">
        <v>7505</v>
      </c>
      <c r="Q1131" s="5" t="s">
        <v>8525</v>
      </c>
      <c r="R1131" s="6">
        <v>46075</v>
      </c>
      <c r="S1131" s="6">
        <v>46079</v>
      </c>
      <c r="T1131" s="4"/>
      <c r="U1131" s="4"/>
      <c r="V1131" s="4"/>
      <c r="W1131" s="11"/>
      <c r="X1131" s="11"/>
    </row>
    <row r="1132" spans="1:24" ht="15" customHeight="1" x14ac:dyDescent="0.25">
      <c r="A1132" s="3">
        <v>97143417715</v>
      </c>
      <c r="B1132" s="4" t="s">
        <v>9163</v>
      </c>
      <c r="C1132" s="4" t="s">
        <v>9164</v>
      </c>
      <c r="D1132" s="5" t="s">
        <v>1550</v>
      </c>
      <c r="E1132" s="5" t="s">
        <v>3325</v>
      </c>
      <c r="F1132" s="5" t="e">
        <v>#N/A</v>
      </c>
      <c r="G1132" s="4"/>
      <c r="H1132" s="4"/>
      <c r="I1132" s="4"/>
      <c r="J1132" s="4"/>
      <c r="K1132" s="4"/>
      <c r="L1132" s="4"/>
      <c r="M1132" s="5" t="s">
        <v>5539</v>
      </c>
      <c r="N1132" s="4" t="s">
        <v>7236</v>
      </c>
      <c r="O1132" s="4" t="s">
        <v>9172</v>
      </c>
      <c r="P1132" s="4" t="s">
        <v>7505</v>
      </c>
      <c r="Q1132" s="5" t="s">
        <v>8895</v>
      </c>
      <c r="R1132" s="6">
        <v>46075</v>
      </c>
      <c r="S1132" s="6">
        <v>46079</v>
      </c>
      <c r="T1132" s="4"/>
      <c r="U1132" s="4"/>
      <c r="V1132" s="4"/>
      <c r="W1132" s="11"/>
      <c r="X1132" s="11"/>
    </row>
    <row r="1133" spans="1:24" ht="15" customHeight="1" x14ac:dyDescent="0.25">
      <c r="A1133" s="3">
        <v>497483912780</v>
      </c>
      <c r="B1133" s="4" t="s">
        <v>9163</v>
      </c>
      <c r="C1133" s="4" t="s">
        <v>9164</v>
      </c>
      <c r="D1133" s="5" t="s">
        <v>1415</v>
      </c>
      <c r="E1133" s="5" t="s">
        <v>3198</v>
      </c>
      <c r="F1133" s="5" t="e">
        <v>#N/A</v>
      </c>
      <c r="G1133" s="4"/>
      <c r="H1133" s="4" t="s">
        <v>9503</v>
      </c>
      <c r="I1133" s="4"/>
      <c r="J1133" s="4"/>
      <c r="K1133" s="4"/>
      <c r="L1133" s="4"/>
      <c r="M1133" s="5" t="s">
        <v>5406</v>
      </c>
      <c r="N1133" s="4" t="s">
        <v>7122</v>
      </c>
      <c r="O1133" s="4" t="s">
        <v>7490</v>
      </c>
      <c r="P1133" s="4" t="s">
        <v>7490</v>
      </c>
      <c r="Q1133" s="5" t="s">
        <v>8770</v>
      </c>
      <c r="R1133" s="6">
        <v>46075</v>
      </c>
      <c r="S1133" s="6">
        <v>46079</v>
      </c>
      <c r="T1133" s="4"/>
      <c r="U1133" s="4"/>
      <c r="V1133" s="4"/>
      <c r="W1133" s="11"/>
      <c r="X1133" s="11"/>
    </row>
    <row r="1134" spans="1:24" ht="15" customHeight="1" x14ac:dyDescent="0.25">
      <c r="A1134" s="3">
        <v>442088034469</v>
      </c>
      <c r="B1134" s="4" t="s">
        <v>9163</v>
      </c>
      <c r="C1134" s="4" t="s">
        <v>9164</v>
      </c>
      <c r="D1134" s="5" t="s">
        <v>1610</v>
      </c>
      <c r="E1134" s="5" t="s">
        <v>3383</v>
      </c>
      <c r="F1134" s="5" t="e">
        <v>#N/A</v>
      </c>
      <c r="G1134" s="4"/>
      <c r="H1134" s="4"/>
      <c r="I1134" s="4"/>
      <c r="J1134" s="4"/>
      <c r="K1134" s="4"/>
      <c r="L1134" s="4"/>
      <c r="M1134" s="5" t="s">
        <v>5599</v>
      </c>
      <c r="N1134" s="4" t="s">
        <v>7285</v>
      </c>
      <c r="O1134" s="4" t="s">
        <v>7508</v>
      </c>
      <c r="P1134" s="4" t="s">
        <v>7508</v>
      </c>
      <c r="Q1134" s="5" t="s">
        <v>8951</v>
      </c>
      <c r="R1134" s="6">
        <v>46075</v>
      </c>
      <c r="S1134" s="6">
        <v>46079</v>
      </c>
      <c r="T1134" s="4"/>
      <c r="U1134" s="4"/>
      <c r="V1134" s="4"/>
      <c r="W1134" s="11" t="s">
        <v>9897</v>
      </c>
      <c r="X1134" s="11" t="s">
        <v>9991</v>
      </c>
    </row>
    <row r="1135" spans="1:24" ht="15" customHeight="1" x14ac:dyDescent="0.25">
      <c r="A1135" s="3">
        <v>441908365511</v>
      </c>
      <c r="B1135" s="4" t="s">
        <v>9163</v>
      </c>
      <c r="C1135" s="4" t="s">
        <v>9164</v>
      </c>
      <c r="D1135" s="5" t="s">
        <v>1017</v>
      </c>
      <c r="E1135" s="5" t="s">
        <v>2808</v>
      </c>
      <c r="F1135" s="5" t="e">
        <v>#N/A</v>
      </c>
      <c r="G1135" s="4"/>
      <c r="H1135" s="4" t="s">
        <v>9861</v>
      </c>
      <c r="I1135" s="4"/>
      <c r="J1135" s="4"/>
      <c r="K1135" s="4"/>
      <c r="L1135" s="4"/>
      <c r="M1135" s="5" t="s">
        <v>5012</v>
      </c>
      <c r="N1135" s="4" t="s">
        <v>6773</v>
      </c>
      <c r="O1135" s="4" t="s">
        <v>7508</v>
      </c>
      <c r="P1135" s="4" t="s">
        <v>7508</v>
      </c>
      <c r="Q1135" s="5" t="s">
        <v>8417</v>
      </c>
      <c r="R1135" s="6">
        <v>46075</v>
      </c>
      <c r="S1135" s="6">
        <v>46079</v>
      </c>
      <c r="T1135" s="4"/>
      <c r="U1135" s="4"/>
      <c r="V1135" s="4"/>
      <c r="W1135" s="11"/>
      <c r="X1135" s="11"/>
    </row>
    <row r="1136" spans="1:24" ht="15" customHeight="1" x14ac:dyDescent="0.25">
      <c r="A1136" s="3">
        <v>441668219219</v>
      </c>
      <c r="B1136" s="4" t="s">
        <v>9163</v>
      </c>
      <c r="C1136" s="4" t="s">
        <v>9164</v>
      </c>
      <c r="D1136" s="5" t="s">
        <v>1660</v>
      </c>
      <c r="E1136" s="5" t="s">
        <v>3429</v>
      </c>
      <c r="F1136" s="5" t="e">
        <v>#N/A</v>
      </c>
      <c r="G1136" s="4"/>
      <c r="H1136" s="4"/>
      <c r="I1136" s="4"/>
      <c r="J1136" s="4"/>
      <c r="K1136" s="4"/>
      <c r="L1136" s="4"/>
      <c r="M1136" s="5" t="s">
        <v>5647</v>
      </c>
      <c r="N1136" s="4" t="s">
        <v>7329</v>
      </c>
      <c r="O1136" s="4" t="s">
        <v>7508</v>
      </c>
      <c r="P1136" s="4" t="s">
        <v>7508</v>
      </c>
      <c r="Q1136" s="5" t="s">
        <v>8995</v>
      </c>
      <c r="R1136" s="6">
        <v>46075</v>
      </c>
      <c r="S1136" s="6">
        <v>46079</v>
      </c>
      <c r="T1136" s="4"/>
      <c r="U1136" s="4"/>
      <c r="V1136" s="4"/>
      <c r="W1136" s="11" t="s">
        <v>9897</v>
      </c>
      <c r="X1136" s="11" t="s">
        <v>9992</v>
      </c>
    </row>
    <row r="1137" spans="1:24" ht="15" customHeight="1" x14ac:dyDescent="0.25">
      <c r="A1137" s="3">
        <v>441916220096</v>
      </c>
      <c r="B1137" s="4" t="s">
        <v>9163</v>
      </c>
      <c r="C1137" s="4" t="s">
        <v>9164</v>
      </c>
      <c r="D1137" s="5" t="s">
        <v>579</v>
      </c>
      <c r="E1137" s="5" t="s">
        <v>2385</v>
      </c>
      <c r="F1137" s="5" t="e">
        <v>#N/A</v>
      </c>
      <c r="G1137" s="4"/>
      <c r="H1137" s="4"/>
      <c r="I1137" s="4"/>
      <c r="J1137" s="4"/>
      <c r="K1137" s="4"/>
      <c r="L1137" s="4"/>
      <c r="M1137" s="5" t="s">
        <v>4575</v>
      </c>
      <c r="N1137" s="4" t="s">
        <v>6371</v>
      </c>
      <c r="O1137" s="4" t="s">
        <v>7508</v>
      </c>
      <c r="P1137" s="4" t="s">
        <v>7508</v>
      </c>
      <c r="Q1137" s="5"/>
      <c r="R1137" s="6">
        <v>46075</v>
      </c>
      <c r="S1137" s="6">
        <v>46079</v>
      </c>
      <c r="T1137" s="4"/>
      <c r="U1137" s="4"/>
      <c r="V1137" s="4"/>
      <c r="W1137" s="11"/>
      <c r="X1137" s="11"/>
    </row>
    <row r="1138" spans="1:24" ht="15" customHeight="1" x14ac:dyDescent="0.25">
      <c r="A1138" s="3">
        <v>8675529470873</v>
      </c>
      <c r="B1138" s="4" t="s">
        <v>9163</v>
      </c>
      <c r="C1138" s="4" t="s">
        <v>9164</v>
      </c>
      <c r="D1138" s="5" t="s">
        <v>1462</v>
      </c>
      <c r="E1138" s="5" t="s">
        <v>3239</v>
      </c>
      <c r="F1138" s="5" t="e">
        <v>#N/A</v>
      </c>
      <c r="G1138" s="4"/>
      <c r="H1138" s="4"/>
      <c r="I1138" s="4"/>
      <c r="J1138" s="4"/>
      <c r="K1138" s="4"/>
      <c r="L1138" s="4"/>
      <c r="M1138" s="5" t="s">
        <v>5453</v>
      </c>
      <c r="N1138" s="4" t="s">
        <v>7162</v>
      </c>
      <c r="O1138" s="4" t="s">
        <v>9165</v>
      </c>
      <c r="P1138" s="4" t="s">
        <v>7510</v>
      </c>
      <c r="Q1138" s="5" t="s">
        <v>8812</v>
      </c>
      <c r="R1138" s="6">
        <v>46075</v>
      </c>
      <c r="S1138" s="6">
        <v>46079</v>
      </c>
      <c r="T1138" s="4"/>
      <c r="U1138" s="4"/>
      <c r="V1138" s="4"/>
      <c r="W1138" s="11"/>
      <c r="X1138" s="11"/>
    </row>
    <row r="1139" spans="1:24" ht="15" customHeight="1" x14ac:dyDescent="0.25">
      <c r="A1139" s="3">
        <v>8675585257292</v>
      </c>
      <c r="B1139" s="4" t="s">
        <v>9163</v>
      </c>
      <c r="C1139" s="4" t="s">
        <v>9164</v>
      </c>
      <c r="D1139" s="5" t="s">
        <v>826</v>
      </c>
      <c r="E1139" s="5" t="s">
        <v>2624</v>
      </c>
      <c r="F1139" s="5" t="e">
        <v>#N/A</v>
      </c>
      <c r="G1139" s="4"/>
      <c r="H1139" s="4" t="s">
        <v>9238</v>
      </c>
      <c r="I1139" s="4"/>
      <c r="J1139" s="4"/>
      <c r="K1139" s="4"/>
      <c r="L1139" s="4"/>
      <c r="M1139" s="5" t="s">
        <v>4822</v>
      </c>
      <c r="N1139" s="4" t="s">
        <v>6599</v>
      </c>
      <c r="O1139" s="4" t="s">
        <v>9165</v>
      </c>
      <c r="P1139" s="4" t="s">
        <v>7510</v>
      </c>
      <c r="Q1139" s="5" t="s">
        <v>8248</v>
      </c>
      <c r="R1139" s="6">
        <v>46075</v>
      </c>
      <c r="S1139" s="6">
        <v>46079</v>
      </c>
      <c r="T1139" s="4"/>
      <c r="U1139" s="4"/>
      <c r="V1139" s="4"/>
      <c r="W1139" s="11"/>
      <c r="X1139" s="11"/>
    </row>
    <row r="1140" spans="1:24" ht="15" customHeight="1" x14ac:dyDescent="0.25">
      <c r="A1140" s="3">
        <v>8651250133094</v>
      </c>
      <c r="B1140" s="4" t="s">
        <v>9163</v>
      </c>
      <c r="C1140" s="4" t="s">
        <v>9164</v>
      </c>
      <c r="D1140" s="5" t="s">
        <v>381</v>
      </c>
      <c r="E1140" s="5" t="s">
        <v>2194</v>
      </c>
      <c r="F1140" s="5" t="e">
        <v>#N/A</v>
      </c>
      <c r="G1140" s="4"/>
      <c r="H1140" s="4"/>
      <c r="I1140" s="4"/>
      <c r="J1140" s="4"/>
      <c r="K1140" s="4"/>
      <c r="L1140" s="4"/>
      <c r="M1140" s="5" t="s">
        <v>4380</v>
      </c>
      <c r="N1140" s="4" t="s">
        <v>6184</v>
      </c>
      <c r="O1140" s="4" t="s">
        <v>9165</v>
      </c>
      <c r="P1140" s="4" t="s">
        <v>7510</v>
      </c>
      <c r="Q1140" s="5" t="s">
        <v>7853</v>
      </c>
      <c r="R1140" s="6">
        <v>46075</v>
      </c>
      <c r="S1140" s="6">
        <v>46079</v>
      </c>
      <c r="T1140" s="4"/>
      <c r="U1140" s="4"/>
      <c r="V1140" s="4"/>
      <c r="W1140" s="11"/>
      <c r="X1140" s="11"/>
    </row>
    <row r="1141" spans="1:24" ht="15" customHeight="1" x14ac:dyDescent="0.25">
      <c r="A1141" s="3">
        <v>8675527695433</v>
      </c>
      <c r="B1141" s="4" t="s">
        <v>9163</v>
      </c>
      <c r="C1141" s="4" t="s">
        <v>9164</v>
      </c>
      <c r="D1141" s="5" t="s">
        <v>1463</v>
      </c>
      <c r="E1141" s="5" t="s">
        <v>3240</v>
      </c>
      <c r="F1141" s="5" t="e">
        <v>#N/A</v>
      </c>
      <c r="G1141" s="4"/>
      <c r="H1141" s="4"/>
      <c r="I1141" s="4"/>
      <c r="J1141" s="4"/>
      <c r="K1141" s="4"/>
      <c r="L1141" s="4"/>
      <c r="M1141" s="5" t="s">
        <v>5454</v>
      </c>
      <c r="N1141" s="4" t="s">
        <v>7163</v>
      </c>
      <c r="O1141" s="4" t="s">
        <v>9165</v>
      </c>
      <c r="P1141" s="4" t="s">
        <v>7510</v>
      </c>
      <c r="Q1141" s="5" t="s">
        <v>8813</v>
      </c>
      <c r="R1141" s="6">
        <v>46075</v>
      </c>
      <c r="S1141" s="6">
        <v>46079</v>
      </c>
      <c r="T1141" s="4"/>
      <c r="U1141" s="4"/>
      <c r="V1141" s="4"/>
      <c r="W1141" s="11"/>
      <c r="X1141" s="11"/>
    </row>
    <row r="1142" spans="1:24" ht="15" customHeight="1" x14ac:dyDescent="0.25">
      <c r="A1142" s="3">
        <v>8675529371541</v>
      </c>
      <c r="B1142" s="4" t="s">
        <v>9163</v>
      </c>
      <c r="C1142" s="4" t="s">
        <v>9164</v>
      </c>
      <c r="D1142" s="5" t="s">
        <v>1464</v>
      </c>
      <c r="E1142" s="5" t="s">
        <v>3241</v>
      </c>
      <c r="F1142" s="5" t="e">
        <v>#N/A</v>
      </c>
      <c r="G1142" s="4"/>
      <c r="H1142" s="4" t="s">
        <v>9244</v>
      </c>
      <c r="I1142" s="4"/>
      <c r="J1142" s="4"/>
      <c r="K1142" s="4"/>
      <c r="L1142" s="4"/>
      <c r="M1142" s="5" t="s">
        <v>5455</v>
      </c>
      <c r="N1142" s="4" t="s">
        <v>7164</v>
      </c>
      <c r="O1142" s="4" t="s">
        <v>9165</v>
      </c>
      <c r="P1142" s="4" t="s">
        <v>7510</v>
      </c>
      <c r="Q1142" s="5" t="s">
        <v>8814</v>
      </c>
      <c r="R1142" s="6">
        <v>46075</v>
      </c>
      <c r="S1142" s="6">
        <v>46079</v>
      </c>
      <c r="T1142" s="4"/>
      <c r="U1142" s="4"/>
      <c r="V1142" s="4"/>
      <c r="W1142" s="11"/>
      <c r="X1142" s="11"/>
    </row>
    <row r="1143" spans="1:24" ht="15" customHeight="1" x14ac:dyDescent="0.25">
      <c r="A1143" s="3">
        <v>8675529572379</v>
      </c>
      <c r="B1143" s="4" t="s">
        <v>9163</v>
      </c>
      <c r="C1143" s="4" t="s">
        <v>9164</v>
      </c>
      <c r="D1143" s="5" t="s">
        <v>1079</v>
      </c>
      <c r="E1143" s="5" t="s">
        <v>2870</v>
      </c>
      <c r="F1143" s="5" t="e">
        <v>#N/A</v>
      </c>
      <c r="G1143" s="4"/>
      <c r="H1143" s="4"/>
      <c r="I1143" s="4"/>
      <c r="J1143" s="4"/>
      <c r="K1143" s="4"/>
      <c r="L1143" s="4"/>
      <c r="M1143" s="5" t="s">
        <v>5073</v>
      </c>
      <c r="N1143" s="4" t="s">
        <v>6832</v>
      </c>
      <c r="O1143" s="4" t="s">
        <v>9165</v>
      </c>
      <c r="P1143" s="4" t="s">
        <v>7510</v>
      </c>
      <c r="Q1143" s="5" t="s">
        <v>8474</v>
      </c>
      <c r="R1143" s="6">
        <v>46075</v>
      </c>
      <c r="S1143" s="6">
        <v>46079</v>
      </c>
      <c r="T1143" s="4"/>
      <c r="U1143" s="4"/>
      <c r="V1143" s="4"/>
      <c r="W1143" s="11"/>
      <c r="X1143" s="11"/>
    </row>
    <row r="1144" spans="1:24" ht="15" customHeight="1" x14ac:dyDescent="0.25">
      <c r="A1144" s="3">
        <v>8676089996568</v>
      </c>
      <c r="B1144" s="4" t="s">
        <v>9163</v>
      </c>
      <c r="C1144" s="4" t="s">
        <v>9164</v>
      </c>
      <c r="D1144" s="5" t="s">
        <v>961</v>
      </c>
      <c r="E1144" s="5" t="s">
        <v>2754</v>
      </c>
      <c r="F1144" s="5" t="e">
        <v>#N/A</v>
      </c>
      <c r="G1144" s="4"/>
      <c r="H1144" s="4"/>
      <c r="I1144" s="4"/>
      <c r="J1144" s="4"/>
      <c r="K1144" s="4"/>
      <c r="L1144" s="4"/>
      <c r="M1144" s="5" t="s">
        <v>4956</v>
      </c>
      <c r="N1144" s="4" t="s">
        <v>6720</v>
      </c>
      <c r="O1144" s="4" t="s">
        <v>9165</v>
      </c>
      <c r="P1144" s="4" t="s">
        <v>7510</v>
      </c>
      <c r="Q1144" s="5" t="s">
        <v>8370</v>
      </c>
      <c r="R1144" s="6">
        <v>46075</v>
      </c>
      <c r="S1144" s="6">
        <v>46079</v>
      </c>
      <c r="T1144" s="4"/>
      <c r="U1144" s="4"/>
      <c r="V1144" s="4"/>
      <c r="W1144" s="11"/>
      <c r="X1144" s="11"/>
    </row>
    <row r="1145" spans="1:24" ht="15" customHeight="1" x14ac:dyDescent="0.25">
      <c r="A1145" s="3">
        <v>867525559351</v>
      </c>
      <c r="B1145" s="4" t="s">
        <v>9163</v>
      </c>
      <c r="C1145" s="4" t="s">
        <v>9164</v>
      </c>
      <c r="D1145" s="5" t="s">
        <v>1661</v>
      </c>
      <c r="E1145" s="5"/>
      <c r="F1145" s="5" t="e">
        <v>#N/A</v>
      </c>
      <c r="G1145" s="4"/>
      <c r="H1145" s="4"/>
      <c r="I1145" s="4"/>
      <c r="J1145" s="4"/>
      <c r="K1145" s="4"/>
      <c r="L1145" s="4"/>
      <c r="M1145" s="5" t="s">
        <v>5648</v>
      </c>
      <c r="N1145" s="4" t="s">
        <v>6529</v>
      </c>
      <c r="O1145" s="4" t="s">
        <v>9165</v>
      </c>
      <c r="P1145" s="4" t="s">
        <v>7510</v>
      </c>
      <c r="Q1145" s="5" t="s">
        <v>8996</v>
      </c>
      <c r="R1145" s="6">
        <v>46075</v>
      </c>
      <c r="S1145" s="6">
        <v>46079</v>
      </c>
      <c r="T1145" s="4"/>
      <c r="U1145" s="4"/>
      <c r="V1145" s="4"/>
      <c r="W1145" s="11"/>
      <c r="X1145" s="11"/>
    </row>
    <row r="1146" spans="1:24" ht="15" customHeight="1" x14ac:dyDescent="0.25">
      <c r="A1146" s="3">
        <v>8675527926326</v>
      </c>
      <c r="B1146" s="4" t="s">
        <v>9163</v>
      </c>
      <c r="C1146" s="4" t="s">
        <v>9164</v>
      </c>
      <c r="D1146" s="5" t="s">
        <v>1567</v>
      </c>
      <c r="E1146" s="5" t="s">
        <v>3342</v>
      </c>
      <c r="F1146" s="5" t="e">
        <v>#N/A</v>
      </c>
      <c r="G1146" s="4"/>
      <c r="H1146" s="4" t="s">
        <v>9246</v>
      </c>
      <c r="I1146" s="4"/>
      <c r="J1146" s="4"/>
      <c r="K1146" s="4"/>
      <c r="L1146" s="4"/>
      <c r="M1146" s="5" t="s">
        <v>5556</v>
      </c>
      <c r="N1146" s="4" t="s">
        <v>7047</v>
      </c>
      <c r="O1146" s="4" t="s">
        <v>9165</v>
      </c>
      <c r="P1146" s="4" t="s">
        <v>7510</v>
      </c>
      <c r="Q1146" s="5" t="s">
        <v>8912</v>
      </c>
      <c r="R1146" s="6">
        <v>46075</v>
      </c>
      <c r="S1146" s="6">
        <v>46079</v>
      </c>
      <c r="T1146" s="4"/>
      <c r="U1146" s="4"/>
      <c r="V1146" s="4"/>
      <c r="W1146" s="11"/>
      <c r="X1146" s="11"/>
    </row>
    <row r="1147" spans="1:24" ht="15" customHeight="1" x14ac:dyDescent="0.25">
      <c r="A1147" s="3">
        <v>902323280141</v>
      </c>
      <c r="B1147" s="4" t="s">
        <v>9163</v>
      </c>
      <c r="C1147" s="4" t="s">
        <v>9164</v>
      </c>
      <c r="D1147" s="5" t="s">
        <v>257</v>
      </c>
      <c r="E1147" s="5" t="s">
        <v>2076</v>
      </c>
      <c r="F1147" s="5" t="e">
        <v>#N/A</v>
      </c>
      <c r="G1147" s="4"/>
      <c r="H1147" s="4"/>
      <c r="I1147" s="4"/>
      <c r="J1147" s="4"/>
      <c r="K1147" s="4"/>
      <c r="L1147" s="4"/>
      <c r="M1147" s="5" t="s">
        <v>4257</v>
      </c>
      <c r="N1147" s="4" t="s">
        <v>6066</v>
      </c>
      <c r="O1147" s="4" t="s">
        <v>9165</v>
      </c>
      <c r="P1147" s="4" t="s">
        <v>7497</v>
      </c>
      <c r="Q1147" s="5" t="s">
        <v>7744</v>
      </c>
      <c r="R1147" s="6">
        <v>46075</v>
      </c>
      <c r="S1147" s="6">
        <v>46079</v>
      </c>
      <c r="T1147" s="4"/>
      <c r="U1147" s="4"/>
      <c r="V1147" s="4"/>
      <c r="W1147" s="11"/>
      <c r="X1147" s="11"/>
    </row>
    <row r="1148" spans="1:24" ht="15" customHeight="1" x14ac:dyDescent="0.25">
      <c r="A1148" s="3">
        <v>442837510367</v>
      </c>
      <c r="B1148" s="4" t="s">
        <v>9163</v>
      </c>
      <c r="C1148" s="4" t="s">
        <v>9164</v>
      </c>
      <c r="D1148" s="5" t="s">
        <v>1298</v>
      </c>
      <c r="E1148" s="5" t="s">
        <v>3085</v>
      </c>
      <c r="F1148" s="5" t="e">
        <v>#N/A</v>
      </c>
      <c r="G1148" s="4"/>
      <c r="H1148" s="4"/>
      <c r="I1148" s="4"/>
      <c r="J1148" s="4"/>
      <c r="K1148" s="4"/>
      <c r="L1148" s="4"/>
      <c r="M1148" s="5" t="s">
        <v>5292</v>
      </c>
      <c r="N1148" s="4" t="s">
        <v>7027</v>
      </c>
      <c r="O1148" s="4" t="s">
        <v>7508</v>
      </c>
      <c r="P1148" s="4" t="s">
        <v>7508</v>
      </c>
      <c r="Q1148" s="5" t="s">
        <v>8667</v>
      </c>
      <c r="R1148" s="6">
        <v>46075</v>
      </c>
      <c r="S1148" s="6">
        <v>46079</v>
      </c>
      <c r="T1148" s="4"/>
      <c r="U1148" s="4"/>
      <c r="V1148" s="4"/>
      <c r="W1148" s="11"/>
      <c r="X1148" s="11"/>
    </row>
    <row r="1149" spans="1:24" ht="15" customHeight="1" x14ac:dyDescent="0.25">
      <c r="A1149" s="3">
        <v>441380739911</v>
      </c>
      <c r="B1149" s="4" t="s">
        <v>9163</v>
      </c>
      <c r="C1149" s="4" t="s">
        <v>9164</v>
      </c>
      <c r="D1149" s="5" t="s">
        <v>1265</v>
      </c>
      <c r="E1149" s="5" t="s">
        <v>3053</v>
      </c>
      <c r="F1149" s="5" t="e">
        <v>#N/A</v>
      </c>
      <c r="G1149" s="4"/>
      <c r="H1149" s="4" t="s">
        <v>9865</v>
      </c>
      <c r="I1149" s="4"/>
      <c r="J1149" s="4"/>
      <c r="K1149" s="4"/>
      <c r="L1149" s="4"/>
      <c r="M1149" s="5" t="s">
        <v>5259</v>
      </c>
      <c r="N1149" s="4" t="s">
        <v>6997</v>
      </c>
      <c r="O1149" s="4" t="s">
        <v>7508</v>
      </c>
      <c r="P1149" s="4" t="s">
        <v>7508</v>
      </c>
      <c r="Q1149" s="5" t="s">
        <v>8640</v>
      </c>
      <c r="R1149" s="6">
        <v>46075</v>
      </c>
      <c r="S1149" s="6">
        <v>46079</v>
      </c>
      <c r="T1149" s="4"/>
      <c r="U1149" s="4"/>
      <c r="V1149" s="4"/>
      <c r="W1149" s="11" t="s">
        <v>9900</v>
      </c>
      <c r="X1149" s="11" t="s">
        <v>9901</v>
      </c>
    </row>
    <row r="1150" spans="1:24" ht="15" customHeight="1" x14ac:dyDescent="0.25">
      <c r="A1150" s="3">
        <v>8675786602320</v>
      </c>
      <c r="B1150" s="4" t="s">
        <v>9163</v>
      </c>
      <c r="C1150" s="4" t="s">
        <v>9164</v>
      </c>
      <c r="D1150" s="5" t="s">
        <v>423</v>
      </c>
      <c r="E1150" s="5" t="s">
        <v>2234</v>
      </c>
      <c r="F1150" s="5" t="e">
        <v>#N/A</v>
      </c>
      <c r="G1150" s="4"/>
      <c r="H1150" s="4"/>
      <c r="I1150" s="4"/>
      <c r="J1150" s="4"/>
      <c r="K1150" s="4"/>
      <c r="L1150" s="4"/>
      <c r="M1150" s="5" t="s">
        <v>4421</v>
      </c>
      <c r="N1150" s="4" t="s">
        <v>6224</v>
      </c>
      <c r="O1150" s="4" t="s">
        <v>9165</v>
      </c>
      <c r="P1150" s="4" t="s">
        <v>7510</v>
      </c>
      <c r="Q1150" s="5" t="s">
        <v>7890</v>
      </c>
      <c r="R1150" s="6">
        <v>46075</v>
      </c>
      <c r="S1150" s="6">
        <v>46079</v>
      </c>
      <c r="T1150" s="4"/>
      <c r="U1150" s="4"/>
      <c r="V1150" s="4"/>
      <c r="W1150" s="11"/>
      <c r="X1150" s="11"/>
    </row>
    <row r="1151" spans="1:24" ht="15" customHeight="1" x14ac:dyDescent="0.25">
      <c r="A1151" s="3">
        <v>3176768897392</v>
      </c>
      <c r="B1151" s="4" t="s">
        <v>9163</v>
      </c>
      <c r="C1151" s="4" t="s">
        <v>9164</v>
      </c>
      <c r="D1151" s="5" t="s">
        <v>1357</v>
      </c>
      <c r="E1151" s="5" t="s">
        <v>3142</v>
      </c>
      <c r="F1151" s="5" t="e">
        <v>#N/A</v>
      </c>
      <c r="G1151" s="4"/>
      <c r="H1151" s="4"/>
      <c r="I1151" s="4"/>
      <c r="J1151" s="4"/>
      <c r="K1151" s="4"/>
      <c r="L1151" s="4"/>
      <c r="M1151" s="5" t="s">
        <v>5348</v>
      </c>
      <c r="N1151" s="4" t="s">
        <v>7074</v>
      </c>
      <c r="O1151" s="4" t="s">
        <v>9166</v>
      </c>
      <c r="P1151" s="4" t="s">
        <v>7494</v>
      </c>
      <c r="Q1151" s="5" t="s">
        <v>8717</v>
      </c>
      <c r="R1151" s="6">
        <v>46075</v>
      </c>
      <c r="S1151" s="6">
        <v>46079</v>
      </c>
      <c r="T1151" s="4"/>
      <c r="U1151" s="4"/>
      <c r="V1151" s="4"/>
      <c r="W1151" s="11"/>
      <c r="X1151" s="11"/>
    </row>
    <row r="1152" spans="1:24" ht="15" customHeight="1" x14ac:dyDescent="0.25">
      <c r="A1152" s="3">
        <v>443448012012</v>
      </c>
      <c r="B1152" s="4" t="s">
        <v>9163</v>
      </c>
      <c r="C1152" s="4" t="s">
        <v>9164</v>
      </c>
      <c r="D1152" s="5" t="s">
        <v>1120</v>
      </c>
      <c r="E1152" s="5" t="s">
        <v>2908</v>
      </c>
      <c r="F1152" s="5" t="e">
        <v>#N/A</v>
      </c>
      <c r="G1152" s="4"/>
      <c r="H1152" s="4" t="s">
        <v>9863</v>
      </c>
      <c r="I1152" s="4"/>
      <c r="J1152" s="4"/>
      <c r="K1152" s="4"/>
      <c r="L1152" s="4"/>
      <c r="M1152" s="5" t="s">
        <v>5114</v>
      </c>
      <c r="N1152" s="4" t="s">
        <v>6870</v>
      </c>
      <c r="O1152" s="4" t="s">
        <v>7508</v>
      </c>
      <c r="P1152" s="4" t="s">
        <v>7508</v>
      </c>
      <c r="Q1152" s="5" t="s">
        <v>8508</v>
      </c>
      <c r="R1152" s="6">
        <v>46075</v>
      </c>
      <c r="S1152" s="6">
        <v>46079</v>
      </c>
      <c r="T1152" s="4"/>
      <c r="U1152" s="4"/>
      <c r="V1152" s="4"/>
      <c r="W1152" s="11" t="s">
        <v>9906</v>
      </c>
      <c r="X1152" s="11">
        <v>0</v>
      </c>
    </row>
    <row r="1153" spans="1:24" ht="15" customHeight="1" x14ac:dyDescent="0.25">
      <c r="A1153" s="3">
        <v>4570256868</v>
      </c>
      <c r="B1153" s="4" t="s">
        <v>9163</v>
      </c>
      <c r="C1153" s="4" t="s">
        <v>9164</v>
      </c>
      <c r="D1153" s="5" t="s">
        <v>1502</v>
      </c>
      <c r="E1153" s="5" t="s">
        <v>3279</v>
      </c>
      <c r="F1153" s="5" t="e">
        <v>#N/A</v>
      </c>
      <c r="G1153" s="4"/>
      <c r="H1153" s="4"/>
      <c r="I1153" s="4"/>
      <c r="J1153" s="4"/>
      <c r="K1153" s="4"/>
      <c r="L1153" s="4"/>
      <c r="M1153" s="5" t="s">
        <v>5492</v>
      </c>
      <c r="N1153" s="4" t="s">
        <v>7197</v>
      </c>
      <c r="O1153" s="4" t="s">
        <v>9165</v>
      </c>
      <c r="P1153" s="4" t="s">
        <v>7501</v>
      </c>
      <c r="Q1153" s="5" t="s">
        <v>8849</v>
      </c>
      <c r="R1153" s="6">
        <v>46075</v>
      </c>
      <c r="S1153" s="6">
        <v>46079</v>
      </c>
      <c r="T1153" s="4"/>
      <c r="U1153" s="4"/>
      <c r="V1153" s="4"/>
      <c r="W1153" s="11"/>
      <c r="X1153" s="11"/>
    </row>
    <row r="1154" spans="1:24" ht="15" customHeight="1" x14ac:dyDescent="0.25">
      <c r="A1154" s="3">
        <v>441858410007</v>
      </c>
      <c r="B1154" s="4" t="s">
        <v>9163</v>
      </c>
      <c r="C1154" s="4" t="s">
        <v>9164</v>
      </c>
      <c r="D1154" s="5" t="s">
        <v>1292</v>
      </c>
      <c r="E1154" s="5" t="s">
        <v>3079</v>
      </c>
      <c r="F1154" s="5" t="e">
        <v>#N/A</v>
      </c>
      <c r="G1154" s="4"/>
      <c r="H1154" s="4"/>
      <c r="I1154" s="4"/>
      <c r="J1154" s="4"/>
      <c r="K1154" s="4"/>
      <c r="L1154" s="4"/>
      <c r="M1154" s="5" t="s">
        <v>5286</v>
      </c>
      <c r="N1154" s="4" t="s">
        <v>7022</v>
      </c>
      <c r="O1154" s="4" t="s">
        <v>7508</v>
      </c>
      <c r="P1154" s="4" t="s">
        <v>7508</v>
      </c>
      <c r="Q1154" s="5" t="s">
        <v>8662</v>
      </c>
      <c r="R1154" s="6">
        <v>46075</v>
      </c>
      <c r="S1154" s="6">
        <v>46079</v>
      </c>
      <c r="T1154" s="4"/>
      <c r="U1154" s="4"/>
      <c r="V1154" s="4"/>
      <c r="W1154" s="11"/>
      <c r="X1154" s="11"/>
    </row>
    <row r="1155" spans="1:24" ht="15" customHeight="1" x14ac:dyDescent="0.25">
      <c r="A1155" s="3">
        <v>442075868900</v>
      </c>
      <c r="B1155" s="4" t="s">
        <v>9163</v>
      </c>
      <c r="C1155" s="4" t="s">
        <v>9164</v>
      </c>
      <c r="D1155" s="5" t="s">
        <v>1633</v>
      </c>
      <c r="E1155" s="5" t="s">
        <v>3404</v>
      </c>
      <c r="F1155" s="5" t="e">
        <v>#N/A</v>
      </c>
      <c r="G1155" s="4"/>
      <c r="H1155" s="4" t="s">
        <v>9873</v>
      </c>
      <c r="I1155" s="4"/>
      <c r="J1155" s="4"/>
      <c r="K1155" s="4"/>
      <c r="L1155" s="4"/>
      <c r="M1155" s="5" t="s">
        <v>5621</v>
      </c>
      <c r="N1155" s="4" t="s">
        <v>7304</v>
      </c>
      <c r="O1155" s="4" t="s">
        <v>7508</v>
      </c>
      <c r="P1155" s="4" t="s">
        <v>7508</v>
      </c>
      <c r="Q1155" s="5" t="s">
        <v>8971</v>
      </c>
      <c r="R1155" s="6">
        <v>46075</v>
      </c>
      <c r="S1155" s="6">
        <v>46079</v>
      </c>
      <c r="T1155" s="4"/>
      <c r="U1155" s="4"/>
      <c r="V1155" s="4"/>
      <c r="W1155" s="11" t="s">
        <v>9897</v>
      </c>
      <c r="X1155" s="11" t="s">
        <v>9965</v>
      </c>
    </row>
    <row r="1156" spans="1:24" ht="15" customHeight="1" x14ac:dyDescent="0.25">
      <c r="A1156" s="3">
        <v>441455203352</v>
      </c>
      <c r="B1156" s="4" t="s">
        <v>9163</v>
      </c>
      <c r="C1156" s="4" t="s">
        <v>9164</v>
      </c>
      <c r="D1156" s="5" t="s">
        <v>382</v>
      </c>
      <c r="E1156" s="5" t="s">
        <v>2195</v>
      </c>
      <c r="F1156" s="5" t="e">
        <v>#N/A</v>
      </c>
      <c r="G1156" s="4"/>
      <c r="H1156" s="4" t="s">
        <v>9857</v>
      </c>
      <c r="I1156" s="4"/>
      <c r="J1156" s="4"/>
      <c r="K1156" s="4"/>
      <c r="L1156" s="4"/>
      <c r="M1156" s="5" t="s">
        <v>4381</v>
      </c>
      <c r="N1156" s="4" t="s">
        <v>6185</v>
      </c>
      <c r="O1156" s="4" t="s">
        <v>7508</v>
      </c>
      <c r="P1156" s="4" t="s">
        <v>7508</v>
      </c>
      <c r="Q1156" s="5" t="s">
        <v>7854</v>
      </c>
      <c r="R1156" s="6">
        <v>46075</v>
      </c>
      <c r="S1156" s="6">
        <v>46079</v>
      </c>
      <c r="T1156" s="4"/>
      <c r="U1156" s="4"/>
      <c r="V1156" s="4"/>
      <c r="W1156" s="11"/>
      <c r="X1156" s="11"/>
    </row>
    <row r="1157" spans="1:24" ht="15" customHeight="1" x14ac:dyDescent="0.25">
      <c r="A1157" s="3">
        <v>4420781220000</v>
      </c>
      <c r="B1157" s="4" t="s">
        <v>9163</v>
      </c>
      <c r="C1157" s="4" t="s">
        <v>9164</v>
      </c>
      <c r="D1157" s="5" t="s">
        <v>100</v>
      </c>
      <c r="E1157" s="5" t="s">
        <v>1924</v>
      </c>
      <c r="F1157" s="5" t="e">
        <v>#N/A</v>
      </c>
      <c r="G1157" s="4"/>
      <c r="H1157" s="4" t="s">
        <v>9850</v>
      </c>
      <c r="I1157" s="4"/>
      <c r="J1157" s="4"/>
      <c r="K1157" s="4"/>
      <c r="L1157" s="4"/>
      <c r="M1157" s="5" t="s">
        <v>4100</v>
      </c>
      <c r="N1157" s="4" t="s">
        <v>5911</v>
      </c>
      <c r="O1157" s="4" t="s">
        <v>7508</v>
      </c>
      <c r="P1157" s="4" t="s">
        <v>7508</v>
      </c>
      <c r="Q1157" s="5" t="s">
        <v>7606</v>
      </c>
      <c r="R1157" s="6">
        <v>46075</v>
      </c>
      <c r="S1157" s="6">
        <v>46079</v>
      </c>
      <c r="T1157" s="4"/>
      <c r="U1157" s="4"/>
      <c r="V1157" s="4"/>
      <c r="W1157" s="11" t="s">
        <v>9897</v>
      </c>
      <c r="X1157" s="11" t="s">
        <v>9994</v>
      </c>
    </row>
    <row r="1158" spans="1:24" ht="15" customHeight="1" x14ac:dyDescent="0.25">
      <c r="A1158" s="3">
        <v>390499365357</v>
      </c>
      <c r="B1158" s="4" t="s">
        <v>9163</v>
      </c>
      <c r="C1158" s="4" t="s">
        <v>9164</v>
      </c>
      <c r="D1158" s="5" t="s">
        <v>479</v>
      </c>
      <c r="E1158" s="5" t="s">
        <v>2289</v>
      </c>
      <c r="F1158" s="5" t="e">
        <v>#N/A</v>
      </c>
      <c r="G1158" s="4"/>
      <c r="H1158" s="4"/>
      <c r="I1158" s="4"/>
      <c r="J1158" s="4"/>
      <c r="K1158" s="4"/>
      <c r="L1158" s="4"/>
      <c r="M1158" s="5" t="s">
        <v>4477</v>
      </c>
      <c r="N1158" s="4" t="s">
        <v>6277</v>
      </c>
      <c r="O1158" s="4" t="s">
        <v>9169</v>
      </c>
      <c r="P1158" s="4" t="s">
        <v>7493</v>
      </c>
      <c r="Q1158" s="5" t="s">
        <v>7941</v>
      </c>
      <c r="R1158" s="6">
        <v>46075</v>
      </c>
      <c r="S1158" s="6">
        <v>46079</v>
      </c>
      <c r="T1158" s="4"/>
      <c r="U1158" s="4"/>
      <c r="V1158" s="4"/>
      <c r="W1158" s="11"/>
      <c r="X1158" s="11"/>
    </row>
    <row r="1159" spans="1:24" ht="15" customHeight="1" x14ac:dyDescent="0.25">
      <c r="A1159" s="3">
        <v>8613360338260</v>
      </c>
      <c r="B1159" s="4" t="s">
        <v>9163</v>
      </c>
      <c r="C1159" s="4" t="s">
        <v>9164</v>
      </c>
      <c r="D1159" s="5" t="s">
        <v>581</v>
      </c>
      <c r="E1159" s="5" t="s">
        <v>2387</v>
      </c>
      <c r="F1159" s="5" t="e">
        <v>#N/A</v>
      </c>
      <c r="G1159" s="4"/>
      <c r="H1159" s="4"/>
      <c r="I1159" s="4"/>
      <c r="J1159" s="4"/>
      <c r="K1159" s="4"/>
      <c r="L1159" s="4"/>
      <c r="M1159" s="5" t="s">
        <v>4577</v>
      </c>
      <c r="N1159" s="4" t="s">
        <v>6373</v>
      </c>
      <c r="O1159" s="4" t="s">
        <v>9165</v>
      </c>
      <c r="P1159" s="4" t="s">
        <v>7510</v>
      </c>
      <c r="Q1159" s="5" t="s">
        <v>8028</v>
      </c>
      <c r="R1159" s="6">
        <v>46075</v>
      </c>
      <c r="S1159" s="6">
        <v>46079</v>
      </c>
      <c r="T1159" s="4"/>
      <c r="U1159" s="4"/>
      <c r="V1159" s="4"/>
      <c r="W1159" s="11"/>
      <c r="X1159" s="11"/>
    </row>
    <row r="1160" spans="1:24" ht="15" customHeight="1" x14ac:dyDescent="0.25">
      <c r="A1160" s="3">
        <v>39041440895</v>
      </c>
      <c r="B1160" s="4" t="s">
        <v>9163</v>
      </c>
      <c r="C1160" s="4" t="s">
        <v>9164</v>
      </c>
      <c r="D1160" s="5" t="s">
        <v>1205</v>
      </c>
      <c r="E1160" s="5" t="s">
        <v>2993</v>
      </c>
      <c r="F1160" s="5" t="e">
        <v>#N/A</v>
      </c>
      <c r="G1160" s="4"/>
      <c r="H1160" s="4"/>
      <c r="I1160" s="4"/>
      <c r="J1160" s="4"/>
      <c r="K1160" s="4"/>
      <c r="L1160" s="4"/>
      <c r="M1160" s="5" t="s">
        <v>5199</v>
      </c>
      <c r="N1160" s="4" t="s">
        <v>6943</v>
      </c>
      <c r="O1160" s="4" t="s">
        <v>9169</v>
      </c>
      <c r="P1160" s="4" t="s">
        <v>7493</v>
      </c>
      <c r="Q1160" s="5" t="s">
        <v>8588</v>
      </c>
      <c r="R1160" s="6">
        <v>46075</v>
      </c>
      <c r="S1160" s="6">
        <v>46079</v>
      </c>
      <c r="T1160" s="4"/>
      <c r="U1160" s="4"/>
      <c r="V1160" s="4"/>
      <c r="W1160" s="11"/>
      <c r="X1160" s="11"/>
    </row>
    <row r="1161" spans="1:24" ht="15" customHeight="1" x14ac:dyDescent="0.25">
      <c r="A1161" s="3">
        <v>902124862044</v>
      </c>
      <c r="B1161" s="4" t="s">
        <v>9163</v>
      </c>
      <c r="C1161" s="4" t="s">
        <v>9164</v>
      </c>
      <c r="D1161" s="5" t="s">
        <v>1525</v>
      </c>
      <c r="E1161" s="5" t="s">
        <v>3302</v>
      </c>
      <c r="F1161" s="5" t="e">
        <v>#N/A</v>
      </c>
      <c r="G1161" s="4"/>
      <c r="H1161" s="4"/>
      <c r="I1161" s="4"/>
      <c r="J1161" s="4"/>
      <c r="K1161" s="4"/>
      <c r="L1161" s="4"/>
      <c r="M1161" s="5" t="s">
        <v>5514</v>
      </c>
      <c r="N1161" s="4" t="s">
        <v>7215</v>
      </c>
      <c r="O1161" s="4" t="s">
        <v>9165</v>
      </c>
      <c r="P1161" s="4" t="s">
        <v>7497</v>
      </c>
      <c r="Q1161" s="5" t="s">
        <v>8872</v>
      </c>
      <c r="R1161" s="6">
        <v>46075</v>
      </c>
      <c r="S1161" s="6">
        <v>46079</v>
      </c>
      <c r="T1161" s="4"/>
      <c r="U1161" s="4"/>
      <c r="V1161" s="4"/>
      <c r="W1161" s="11"/>
      <c r="X1161" s="11"/>
    </row>
    <row r="1162" spans="1:24" ht="15" customHeight="1" x14ac:dyDescent="0.25">
      <c r="A1162" s="3">
        <v>85227877762</v>
      </c>
      <c r="B1162" s="4" t="s">
        <v>9163</v>
      </c>
      <c r="C1162" s="4" t="s">
        <v>9164</v>
      </c>
      <c r="D1162" s="5" t="s">
        <v>737</v>
      </c>
      <c r="E1162" s="5" t="s">
        <v>2537</v>
      </c>
      <c r="F1162" s="5" t="e">
        <v>#N/A</v>
      </c>
      <c r="G1162" s="4"/>
      <c r="H1162" s="4"/>
      <c r="I1162" s="4"/>
      <c r="J1162" s="4"/>
      <c r="K1162" s="4"/>
      <c r="L1162" s="4"/>
      <c r="M1162" s="5" t="s">
        <v>4733</v>
      </c>
      <c r="N1162" s="4" t="s">
        <v>6149</v>
      </c>
      <c r="O1162" s="4" t="s">
        <v>9165</v>
      </c>
      <c r="P1162" s="4" t="s">
        <v>6149</v>
      </c>
      <c r="Q1162" s="5" t="s">
        <v>8170</v>
      </c>
      <c r="R1162" s="6">
        <v>46075</v>
      </c>
      <c r="S1162" s="6">
        <v>46079</v>
      </c>
      <c r="T1162" s="4"/>
      <c r="U1162" s="4"/>
      <c r="V1162" s="4"/>
      <c r="W1162" s="11"/>
      <c r="X1162" s="11"/>
    </row>
    <row r="1163" spans="1:24" ht="15" customHeight="1" x14ac:dyDescent="0.25">
      <c r="A1163" s="3">
        <v>88653625177</v>
      </c>
      <c r="B1163" s="4" t="s">
        <v>9163</v>
      </c>
      <c r="C1163" s="4" t="s">
        <v>9164</v>
      </c>
      <c r="D1163" s="5" t="s">
        <v>165</v>
      </c>
      <c r="E1163" s="5" t="s">
        <v>1989</v>
      </c>
      <c r="F1163" s="5" t="e">
        <v>#N/A</v>
      </c>
      <c r="G1163" s="4"/>
      <c r="H1163" s="4"/>
      <c r="I1163" s="4"/>
      <c r="J1163" s="4"/>
      <c r="K1163" s="4"/>
      <c r="L1163" s="4"/>
      <c r="M1163" s="5" t="s">
        <v>4165</v>
      </c>
      <c r="N1163" s="4" t="s">
        <v>5975</v>
      </c>
      <c r="O1163" s="4" t="s">
        <v>9165</v>
      </c>
      <c r="P1163" s="4" t="s">
        <v>7498</v>
      </c>
      <c r="Q1163" s="5" t="s">
        <v>7663</v>
      </c>
      <c r="R1163" s="6">
        <v>46075</v>
      </c>
      <c r="S1163" s="6">
        <v>46079</v>
      </c>
      <c r="T1163" s="4"/>
      <c r="U1163" s="4"/>
      <c r="V1163" s="4"/>
      <c r="W1163" s="11"/>
      <c r="X1163" s="11"/>
    </row>
    <row r="1164" spans="1:24" ht="15" customHeight="1" x14ac:dyDescent="0.25">
      <c r="A1164" s="3">
        <v>441455638300</v>
      </c>
      <c r="B1164" s="4" t="s">
        <v>9163</v>
      </c>
      <c r="C1164" s="4" t="s">
        <v>9164</v>
      </c>
      <c r="D1164" s="5" t="s">
        <v>1630</v>
      </c>
      <c r="E1164" s="5" t="s">
        <v>3401</v>
      </c>
      <c r="F1164" s="5" t="e">
        <v>#N/A</v>
      </c>
      <c r="G1164" s="4"/>
      <c r="H1164" s="4" t="s">
        <v>9872</v>
      </c>
      <c r="I1164" s="4"/>
      <c r="J1164" s="4"/>
      <c r="K1164" s="4"/>
      <c r="L1164" s="4"/>
      <c r="M1164" s="5" t="s">
        <v>5618</v>
      </c>
      <c r="N1164" s="4" t="s">
        <v>7301</v>
      </c>
      <c r="O1164" s="4" t="s">
        <v>7508</v>
      </c>
      <c r="P1164" s="4" t="s">
        <v>7508</v>
      </c>
      <c r="Q1164" s="5" t="s">
        <v>8968</v>
      </c>
      <c r="R1164" s="6">
        <v>46075</v>
      </c>
      <c r="S1164" s="6">
        <v>46079</v>
      </c>
      <c r="T1164" s="4"/>
      <c r="U1164" s="4"/>
      <c r="V1164" s="4"/>
      <c r="W1164" s="11"/>
      <c r="X1164" s="11"/>
    </row>
    <row r="1165" spans="1:24" ht="15" customHeight="1" x14ac:dyDescent="0.25">
      <c r="A1165" s="3">
        <v>97165443636</v>
      </c>
      <c r="B1165" s="4" t="s">
        <v>9163</v>
      </c>
      <c r="C1165" s="4" t="s">
        <v>9164</v>
      </c>
      <c r="D1165" s="5" t="s">
        <v>64</v>
      </c>
      <c r="E1165" s="5" t="s">
        <v>1890</v>
      </c>
      <c r="F1165" s="5" t="e">
        <v>#N/A</v>
      </c>
      <c r="G1165" s="4"/>
      <c r="H1165" s="4"/>
      <c r="I1165" s="4"/>
      <c r="J1165" s="4"/>
      <c r="K1165" s="4"/>
      <c r="L1165" s="4"/>
      <c r="M1165" s="5" t="s">
        <v>4064</v>
      </c>
      <c r="N1165" s="4" t="s">
        <v>5875</v>
      </c>
      <c r="O1165" s="4" t="s">
        <v>9172</v>
      </c>
      <c r="P1165" s="4" t="s">
        <v>7505</v>
      </c>
      <c r="Q1165" s="5" t="s">
        <v>7577</v>
      </c>
      <c r="R1165" s="6">
        <v>46075</v>
      </c>
      <c r="S1165" s="6">
        <v>46079</v>
      </c>
      <c r="T1165" s="4"/>
      <c r="U1165" s="4"/>
      <c r="V1165" s="4"/>
      <c r="W1165" s="11"/>
      <c r="X1165" s="11"/>
    </row>
    <row r="1166" spans="1:24" ht="15" customHeight="1" x14ac:dyDescent="0.25">
      <c r="A1166" s="3">
        <v>499545440600</v>
      </c>
      <c r="B1166" s="4" t="s">
        <v>9163</v>
      </c>
      <c r="C1166" s="4" t="s">
        <v>9164</v>
      </c>
      <c r="D1166" s="5" t="s">
        <v>1259</v>
      </c>
      <c r="E1166" s="5" t="s">
        <v>3047</v>
      </c>
      <c r="F1166" s="5" t="e">
        <v>#N/A</v>
      </c>
      <c r="G1166" s="4"/>
      <c r="H1166" s="4"/>
      <c r="I1166" s="4"/>
      <c r="J1166" s="4"/>
      <c r="K1166" s="4"/>
      <c r="L1166" s="4"/>
      <c r="M1166" s="5" t="s">
        <v>5253</v>
      </c>
      <c r="N1166" s="4" t="s">
        <v>6993</v>
      </c>
      <c r="O1166" s="4" t="s">
        <v>7490</v>
      </c>
      <c r="P1166" s="4" t="s">
        <v>7490</v>
      </c>
      <c r="Q1166" s="5" t="s">
        <v>8635</v>
      </c>
      <c r="R1166" s="6">
        <v>46075</v>
      </c>
      <c r="S1166" s="6">
        <v>46079</v>
      </c>
      <c r="T1166" s="4"/>
      <c r="U1166" s="4"/>
      <c r="V1166" s="4"/>
      <c r="W1166" s="11"/>
      <c r="X1166" s="11"/>
    </row>
    <row r="1167" spans="1:24" ht="15" customHeight="1" x14ac:dyDescent="0.25">
      <c r="A1167" s="3">
        <v>85223679268</v>
      </c>
      <c r="B1167" s="4" t="s">
        <v>9163</v>
      </c>
      <c r="C1167" s="4" t="s">
        <v>9164</v>
      </c>
      <c r="D1167" s="5" t="s">
        <v>1774</v>
      </c>
      <c r="E1167" s="5" t="s">
        <v>3539</v>
      </c>
      <c r="F1167" s="5" t="e">
        <v>#N/A</v>
      </c>
      <c r="G1167" s="4"/>
      <c r="H1167" s="4"/>
      <c r="I1167" s="4"/>
      <c r="J1167" s="4"/>
      <c r="K1167" s="4"/>
      <c r="L1167" s="4"/>
      <c r="M1167" s="5" t="s">
        <v>5760</v>
      </c>
      <c r="N1167" s="4" t="s">
        <v>7423</v>
      </c>
      <c r="O1167" s="4" t="s">
        <v>9165</v>
      </c>
      <c r="P1167" s="4" t="s">
        <v>6149</v>
      </c>
      <c r="Q1167" s="5" t="s">
        <v>9096</v>
      </c>
      <c r="R1167" s="6">
        <v>46075</v>
      </c>
      <c r="S1167" s="6">
        <v>46079</v>
      </c>
      <c r="T1167" s="4"/>
      <c r="U1167" s="4"/>
      <c r="V1167" s="4"/>
      <c r="W1167" s="11"/>
      <c r="X1167" s="11"/>
    </row>
    <row r="1168" spans="1:24" ht="15" customHeight="1" x14ac:dyDescent="0.25">
      <c r="A1168" s="3">
        <v>441938556868</v>
      </c>
      <c r="B1168" s="4" t="s">
        <v>9163</v>
      </c>
      <c r="C1168" s="4" t="s">
        <v>9164</v>
      </c>
      <c r="D1168" s="5" t="s">
        <v>821</v>
      </c>
      <c r="E1168" s="5"/>
      <c r="F1168" s="5" t="e">
        <v>#N/A</v>
      </c>
      <c r="G1168" s="4"/>
      <c r="H1168" s="4"/>
      <c r="I1168" s="4"/>
      <c r="J1168" s="4"/>
      <c r="K1168" s="4"/>
      <c r="L1168" s="4"/>
      <c r="M1168" s="5" t="s">
        <v>4817</v>
      </c>
      <c r="N1168" s="4" t="s">
        <v>6594</v>
      </c>
      <c r="O1168" s="4" t="s">
        <v>7508</v>
      </c>
      <c r="P1168" s="4" t="s">
        <v>7508</v>
      </c>
      <c r="Q1168" s="5"/>
      <c r="R1168" s="6">
        <v>46075</v>
      </c>
      <c r="S1168" s="6">
        <v>46079</v>
      </c>
      <c r="T1168" s="4"/>
      <c r="U1168" s="4"/>
      <c r="V1168" s="4"/>
      <c r="W1168" s="11"/>
      <c r="X1168" s="11"/>
    </row>
    <row r="1169" spans="1:24" ht="15" customHeight="1" x14ac:dyDescent="0.25">
      <c r="A1169" s="3">
        <v>48324400950</v>
      </c>
      <c r="B1169" s="4" t="s">
        <v>9163</v>
      </c>
      <c r="C1169" s="4" t="s">
        <v>9164</v>
      </c>
      <c r="D1169" s="5" t="s">
        <v>1068</v>
      </c>
      <c r="E1169" s="5" t="s">
        <v>2859</v>
      </c>
      <c r="F1169" s="5" t="e">
        <v>#N/A</v>
      </c>
      <c r="G1169" s="4"/>
      <c r="H1169" s="4"/>
      <c r="I1169" s="4"/>
      <c r="J1169" s="4"/>
      <c r="K1169" s="4"/>
      <c r="L1169" s="4"/>
      <c r="M1169" s="5" t="s">
        <v>5062</v>
      </c>
      <c r="N1169" s="4" t="s">
        <v>6822</v>
      </c>
      <c r="O1169" s="4" t="s">
        <v>9170</v>
      </c>
      <c r="P1169" s="4" t="s">
        <v>7495</v>
      </c>
      <c r="Q1169" s="5" t="s">
        <v>8463</v>
      </c>
      <c r="R1169" s="6">
        <v>46075</v>
      </c>
      <c r="S1169" s="6">
        <v>46079</v>
      </c>
      <c r="T1169" s="4"/>
      <c r="U1169" s="4"/>
      <c r="V1169" s="4"/>
      <c r="W1169" s="11"/>
      <c r="X1169" s="11"/>
    </row>
    <row r="1170" spans="1:24" ht="15" customHeight="1" x14ac:dyDescent="0.25">
      <c r="A1170" s="3">
        <v>867525288039</v>
      </c>
      <c r="B1170" s="4" t="s">
        <v>9163</v>
      </c>
      <c r="C1170" s="4" t="s">
        <v>9164</v>
      </c>
      <c r="D1170" s="5" t="s">
        <v>751</v>
      </c>
      <c r="E1170" s="5" t="s">
        <v>2551</v>
      </c>
      <c r="F1170" s="5" t="e">
        <v>#N/A</v>
      </c>
      <c r="G1170" s="4"/>
      <c r="H1170" s="4"/>
      <c r="I1170" s="4"/>
      <c r="J1170" s="4"/>
      <c r="K1170" s="4"/>
      <c r="L1170" s="4"/>
      <c r="M1170" s="5" t="s">
        <v>4747</v>
      </c>
      <c r="N1170" s="4" t="s">
        <v>6529</v>
      </c>
      <c r="O1170" s="4" t="s">
        <v>9165</v>
      </c>
      <c r="P1170" s="4" t="s">
        <v>7510</v>
      </c>
      <c r="Q1170" s="5" t="s">
        <v>8183</v>
      </c>
      <c r="R1170" s="6">
        <v>46075</v>
      </c>
      <c r="S1170" s="6">
        <v>46079</v>
      </c>
      <c r="T1170" s="4"/>
      <c r="U1170" s="4"/>
      <c r="V1170" s="4"/>
      <c r="W1170" s="11"/>
      <c r="X1170" s="11"/>
    </row>
    <row r="1171" spans="1:24" ht="15" customHeight="1" x14ac:dyDescent="0.25">
      <c r="A1171" s="3">
        <v>441205345025</v>
      </c>
      <c r="B1171" s="4" t="s">
        <v>9163</v>
      </c>
      <c r="C1171" s="4" t="s">
        <v>9164</v>
      </c>
      <c r="D1171" s="5" t="s">
        <v>972</v>
      </c>
      <c r="E1171" s="5" t="s">
        <v>2765</v>
      </c>
      <c r="F1171" s="5" t="e">
        <v>#N/A</v>
      </c>
      <c r="G1171" s="4"/>
      <c r="H1171" s="4"/>
      <c r="I1171" s="4"/>
      <c r="J1171" s="4"/>
      <c r="K1171" s="4"/>
      <c r="L1171" s="4"/>
      <c r="M1171" s="5" t="s">
        <v>4967</v>
      </c>
      <c r="N1171" s="4" t="s">
        <v>6730</v>
      </c>
      <c r="O1171" s="4" t="s">
        <v>7508</v>
      </c>
      <c r="P1171" s="4" t="s">
        <v>7508</v>
      </c>
      <c r="Q1171" s="5" t="s">
        <v>8379</v>
      </c>
      <c r="R1171" s="6">
        <v>46075</v>
      </c>
      <c r="S1171" s="6">
        <v>46079</v>
      </c>
      <c r="T1171" s="4"/>
      <c r="U1171" s="4"/>
      <c r="V1171" s="4"/>
      <c r="W1171" s="11" t="s">
        <v>9897</v>
      </c>
      <c r="X1171" s="11" t="s">
        <v>9995</v>
      </c>
    </row>
    <row r="1172" spans="1:24" ht="15" customHeight="1" x14ac:dyDescent="0.25">
      <c r="A1172" s="3">
        <v>441795412795</v>
      </c>
      <c r="B1172" s="4" t="s">
        <v>9163</v>
      </c>
      <c r="C1172" s="4" t="s">
        <v>9164</v>
      </c>
      <c r="D1172" s="5" t="s">
        <v>1360</v>
      </c>
      <c r="E1172" s="5" t="s">
        <v>3145</v>
      </c>
      <c r="F1172" s="5" t="e">
        <v>#N/A</v>
      </c>
      <c r="G1172" s="4"/>
      <c r="H1172" s="4" t="s">
        <v>9867</v>
      </c>
      <c r="I1172" s="4"/>
      <c r="J1172" s="4"/>
      <c r="K1172" s="4"/>
      <c r="L1172" s="4"/>
      <c r="M1172" s="5" t="s">
        <v>5351</v>
      </c>
      <c r="N1172" s="4" t="s">
        <v>7077</v>
      </c>
      <c r="O1172" s="4" t="s">
        <v>7508</v>
      </c>
      <c r="P1172" s="4" t="s">
        <v>7508</v>
      </c>
      <c r="Q1172" s="5" t="s">
        <v>8720</v>
      </c>
      <c r="R1172" s="6">
        <v>46075</v>
      </c>
      <c r="S1172" s="6">
        <v>46079</v>
      </c>
      <c r="T1172" s="4"/>
      <c r="U1172" s="4"/>
      <c r="V1172" s="4"/>
      <c r="W1172" s="11" t="s">
        <v>9897</v>
      </c>
      <c r="X1172" s="11" t="s">
        <v>9898</v>
      </c>
    </row>
    <row r="1173" spans="1:24" ht="15" customHeight="1" x14ac:dyDescent="0.25">
      <c r="A1173" s="3">
        <v>442080685328</v>
      </c>
      <c r="B1173" s="4" t="s">
        <v>9163</v>
      </c>
      <c r="C1173" s="4" t="s">
        <v>9164</v>
      </c>
      <c r="D1173" s="5" t="s">
        <v>897</v>
      </c>
      <c r="E1173" s="5" t="s">
        <v>2692</v>
      </c>
      <c r="F1173" s="5" t="e">
        <v>#N/A</v>
      </c>
      <c r="G1173" s="4"/>
      <c r="H1173" s="4"/>
      <c r="I1173" s="4"/>
      <c r="J1173" s="4"/>
      <c r="K1173" s="4"/>
      <c r="L1173" s="4"/>
      <c r="M1173" s="5" t="s">
        <v>4893</v>
      </c>
      <c r="N1173" s="4" t="s">
        <v>6663</v>
      </c>
      <c r="O1173" s="4" t="s">
        <v>7508</v>
      </c>
      <c r="P1173" s="4" t="s">
        <v>7508</v>
      </c>
      <c r="Q1173" s="5" t="s">
        <v>8312</v>
      </c>
      <c r="R1173" s="6">
        <v>46075</v>
      </c>
      <c r="S1173" s="6">
        <v>46079</v>
      </c>
      <c r="T1173" s="4"/>
      <c r="U1173" s="4"/>
      <c r="V1173" s="4"/>
      <c r="W1173" s="11" t="s">
        <v>9897</v>
      </c>
      <c r="X1173" s="11" t="s">
        <v>9899</v>
      </c>
    </row>
    <row r="1174" spans="1:24" ht="15" customHeight="1" x14ac:dyDescent="0.25">
      <c r="A1174" s="3">
        <v>4414518330083</v>
      </c>
      <c r="B1174" s="4" t="s">
        <v>9163</v>
      </c>
      <c r="C1174" s="4" t="s">
        <v>9164</v>
      </c>
      <c r="D1174" s="5" t="s">
        <v>704</v>
      </c>
      <c r="E1174" s="5" t="s">
        <v>2505</v>
      </c>
      <c r="F1174" s="5" t="e">
        <v>#N/A</v>
      </c>
      <c r="G1174" s="4"/>
      <c r="H1174" s="4" t="s">
        <v>9859</v>
      </c>
      <c r="I1174" s="4"/>
      <c r="J1174" s="4"/>
      <c r="K1174" s="4"/>
      <c r="L1174" s="4"/>
      <c r="M1174" s="5" t="s">
        <v>4700</v>
      </c>
      <c r="N1174" s="4" t="s">
        <v>6487</v>
      </c>
      <c r="O1174" s="4" t="s">
        <v>7508</v>
      </c>
      <c r="P1174" s="4" t="s">
        <v>7508</v>
      </c>
      <c r="Q1174" s="5" t="s">
        <v>8140</v>
      </c>
      <c r="R1174" s="6">
        <v>46075</v>
      </c>
      <c r="S1174" s="6">
        <v>46079</v>
      </c>
      <c r="T1174" s="4"/>
      <c r="U1174" s="4"/>
      <c r="V1174" s="4"/>
      <c r="W1174" s="11"/>
      <c r="X1174" s="11"/>
    </row>
    <row r="1175" spans="1:24" ht="15" customHeight="1" x14ac:dyDescent="0.25">
      <c r="A1175" s="3">
        <v>447771727539</v>
      </c>
      <c r="B1175" s="4" t="s">
        <v>9163</v>
      </c>
      <c r="C1175" s="4" t="s">
        <v>9164</v>
      </c>
      <c r="D1175" s="5" t="s">
        <v>1569</v>
      </c>
      <c r="E1175" s="5" t="s">
        <v>3344</v>
      </c>
      <c r="F1175" s="5" t="e">
        <v>#N/A</v>
      </c>
      <c r="G1175" s="4"/>
      <c r="H1175" s="4"/>
      <c r="I1175" s="4"/>
      <c r="J1175" s="4"/>
      <c r="K1175" s="4"/>
      <c r="L1175" s="4"/>
      <c r="M1175" s="5" t="s">
        <v>5558</v>
      </c>
      <c r="N1175" s="4" t="s">
        <v>7252</v>
      </c>
      <c r="O1175" s="4" t="s">
        <v>7508</v>
      </c>
      <c r="P1175" s="4" t="s">
        <v>7508</v>
      </c>
      <c r="Q1175" s="5" t="s">
        <v>8914</v>
      </c>
      <c r="R1175" s="6">
        <v>46075</v>
      </c>
      <c r="S1175" s="6">
        <v>46079</v>
      </c>
      <c r="T1175" s="4"/>
      <c r="U1175" s="4"/>
      <c r="V1175" s="4"/>
      <c r="W1175" s="11" t="s">
        <v>9897</v>
      </c>
      <c r="X1175" s="11" t="s">
        <v>9903</v>
      </c>
    </row>
    <row r="1176" spans="1:24" ht="15" customHeight="1" x14ac:dyDescent="0.25">
      <c r="A1176" s="3">
        <v>441206593322</v>
      </c>
      <c r="B1176" s="4" t="s">
        <v>9163</v>
      </c>
      <c r="C1176" s="4" t="s">
        <v>9164</v>
      </c>
      <c r="D1176" s="5" t="s">
        <v>1418</v>
      </c>
      <c r="E1176" s="5" t="s">
        <v>3201</v>
      </c>
      <c r="F1176" s="5" t="e">
        <v>#N/A</v>
      </c>
      <c r="G1176" s="4"/>
      <c r="H1176" s="4" t="s">
        <v>9868</v>
      </c>
      <c r="I1176" s="4"/>
      <c r="J1176" s="4"/>
      <c r="K1176" s="4"/>
      <c r="L1176" s="4"/>
      <c r="M1176" s="5" t="s">
        <v>5409</v>
      </c>
      <c r="N1176" s="4" t="s">
        <v>7124</v>
      </c>
      <c r="O1176" s="4" t="s">
        <v>7508</v>
      </c>
      <c r="P1176" s="4" t="s">
        <v>7508</v>
      </c>
      <c r="Q1176" s="5" t="s">
        <v>8773</v>
      </c>
      <c r="R1176" s="6">
        <v>46075</v>
      </c>
      <c r="S1176" s="6">
        <v>46079</v>
      </c>
      <c r="T1176" s="4"/>
      <c r="U1176" s="4"/>
      <c r="V1176" s="4"/>
      <c r="W1176" s="11"/>
      <c r="X1176" s="11"/>
    </row>
    <row r="1177" spans="1:24" ht="15" customHeight="1" x14ac:dyDescent="0.25">
      <c r="A1177" s="3">
        <v>492355509190</v>
      </c>
      <c r="B1177" s="4" t="s">
        <v>9163</v>
      </c>
      <c r="C1177" s="4" t="s">
        <v>9164</v>
      </c>
      <c r="D1177" s="5" t="s">
        <v>720</v>
      </c>
      <c r="E1177" s="5" t="s">
        <v>2521</v>
      </c>
      <c r="F1177" s="5" t="e">
        <v>#N/A</v>
      </c>
      <c r="G1177" s="4"/>
      <c r="H1177" s="4"/>
      <c r="I1177" s="4"/>
      <c r="J1177" s="4"/>
      <c r="K1177" s="4"/>
      <c r="L1177" s="4"/>
      <c r="M1177" s="5" t="s">
        <v>4716</v>
      </c>
      <c r="N1177" s="4" t="s">
        <v>6500</v>
      </c>
      <c r="O1177" s="4" t="s">
        <v>7490</v>
      </c>
      <c r="P1177" s="4" t="s">
        <v>7490</v>
      </c>
      <c r="Q1177" s="5" t="s">
        <v>8154</v>
      </c>
      <c r="R1177" s="6">
        <v>46075</v>
      </c>
      <c r="S1177" s="6">
        <v>46079</v>
      </c>
      <c r="T1177" s="4"/>
      <c r="U1177" s="4"/>
      <c r="V1177" s="4"/>
      <c r="W1177" s="11"/>
      <c r="X1177" s="11"/>
    </row>
    <row r="1178" spans="1:24" ht="15" customHeight="1" x14ac:dyDescent="0.25">
      <c r="A1178" s="3">
        <v>8613928296915</v>
      </c>
      <c r="B1178" s="4" t="s">
        <v>9163</v>
      </c>
      <c r="C1178" s="4" t="s">
        <v>9164</v>
      </c>
      <c r="D1178" s="5" t="s">
        <v>1722</v>
      </c>
      <c r="E1178" s="5" t="s">
        <v>3488</v>
      </c>
      <c r="F1178" s="5" t="e">
        <v>#N/A</v>
      </c>
      <c r="G1178" s="4"/>
      <c r="H1178" s="4"/>
      <c r="I1178" s="4"/>
      <c r="J1178" s="4"/>
      <c r="K1178" s="4"/>
      <c r="L1178" s="4"/>
      <c r="M1178" s="5" t="s">
        <v>5709</v>
      </c>
      <c r="N1178" s="4" t="s">
        <v>7378</v>
      </c>
      <c r="O1178" s="4" t="s">
        <v>9165</v>
      </c>
      <c r="P1178" s="4" t="s">
        <v>7510</v>
      </c>
      <c r="Q1178" s="5" t="s">
        <v>9051</v>
      </c>
      <c r="R1178" s="6">
        <v>46075</v>
      </c>
      <c r="S1178" s="6">
        <v>46079</v>
      </c>
      <c r="T1178" s="4"/>
      <c r="U1178" s="4"/>
      <c r="V1178" s="4"/>
      <c r="W1178" s="11"/>
      <c r="X1178" s="11"/>
    </row>
    <row r="1179" spans="1:24" ht="15" customHeight="1" x14ac:dyDescent="0.25">
      <c r="A1179" s="3">
        <v>8613686025405</v>
      </c>
      <c r="B1179" s="4" t="s">
        <v>9163</v>
      </c>
      <c r="C1179" s="4" t="s">
        <v>9164</v>
      </c>
      <c r="D1179" s="5" t="s">
        <v>421</v>
      </c>
      <c r="E1179" s="5" t="s">
        <v>2232</v>
      </c>
      <c r="F1179" s="5" t="e">
        <v>#N/A</v>
      </c>
      <c r="G1179" s="4"/>
      <c r="H1179" s="4"/>
      <c r="I1179" s="4"/>
      <c r="J1179" s="4"/>
      <c r="K1179" s="4"/>
      <c r="L1179" s="4"/>
      <c r="M1179" s="5" t="s">
        <v>4419</v>
      </c>
      <c r="N1179" s="4" t="s">
        <v>6222</v>
      </c>
      <c r="O1179" s="4" t="s">
        <v>9165</v>
      </c>
      <c r="P1179" s="4" t="s">
        <v>7510</v>
      </c>
      <c r="Q1179" s="5" t="s">
        <v>7888</v>
      </c>
      <c r="R1179" s="6">
        <v>46075</v>
      </c>
      <c r="S1179" s="6">
        <v>46079</v>
      </c>
      <c r="T1179" s="4"/>
      <c r="U1179" s="4"/>
      <c r="V1179" s="4"/>
      <c r="W1179" s="11"/>
      <c r="X1179" s="11"/>
    </row>
    <row r="1180" spans="1:24" ht="15" customHeight="1" x14ac:dyDescent="0.25">
      <c r="A1180" s="3">
        <v>390558059336</v>
      </c>
      <c r="B1180" s="4" t="s">
        <v>9163</v>
      </c>
      <c r="C1180" s="4" t="s">
        <v>9164</v>
      </c>
      <c r="D1180" s="5" t="s">
        <v>1171</v>
      </c>
      <c r="E1180" s="5" t="s">
        <v>2959</v>
      </c>
      <c r="F1180" s="5" t="e">
        <v>#N/A</v>
      </c>
      <c r="G1180" s="4"/>
      <c r="H1180" s="4"/>
      <c r="I1180" s="4"/>
      <c r="J1180" s="4"/>
      <c r="K1180" s="4"/>
      <c r="L1180" s="4"/>
      <c r="M1180" s="5" t="s">
        <v>5165</v>
      </c>
      <c r="N1180" s="4" t="s">
        <v>6914</v>
      </c>
      <c r="O1180" s="4" t="s">
        <v>9169</v>
      </c>
      <c r="P1180" s="4" t="s">
        <v>7493</v>
      </c>
      <c r="Q1180" s="5" t="s">
        <v>8557</v>
      </c>
      <c r="R1180" s="6">
        <v>46075</v>
      </c>
      <c r="S1180" s="6">
        <v>46079</v>
      </c>
      <c r="T1180" s="4"/>
      <c r="U1180" s="4"/>
      <c r="V1180" s="4"/>
      <c r="W1180" s="11"/>
      <c r="X1180" s="11"/>
    </row>
    <row r="1181" spans="1:24" ht="15" customHeight="1" x14ac:dyDescent="0.25">
      <c r="A1181" s="3">
        <v>390444574488</v>
      </c>
      <c r="B1181" s="4" t="s">
        <v>9163</v>
      </c>
      <c r="C1181" s="4" t="s">
        <v>9164</v>
      </c>
      <c r="D1181" s="5" t="s">
        <v>485</v>
      </c>
      <c r="E1181" s="5" t="s">
        <v>2295</v>
      </c>
      <c r="F1181" s="5" t="e">
        <v>#N/A</v>
      </c>
      <c r="G1181" s="4"/>
      <c r="H1181" s="4" t="s">
        <v>9601</v>
      </c>
      <c r="I1181" s="4"/>
      <c r="J1181" s="4"/>
      <c r="K1181" s="4"/>
      <c r="L1181" s="4"/>
      <c r="M1181" s="5" t="s">
        <v>4483</v>
      </c>
      <c r="N1181" s="4" t="s">
        <v>6283</v>
      </c>
      <c r="O1181" s="4" t="s">
        <v>9169</v>
      </c>
      <c r="P1181" s="4" t="s">
        <v>7493</v>
      </c>
      <c r="Q1181" s="5" t="s">
        <v>7945</v>
      </c>
      <c r="R1181" s="6">
        <v>46075</v>
      </c>
      <c r="S1181" s="6">
        <v>46079</v>
      </c>
      <c r="T1181" s="4"/>
      <c r="U1181" s="4"/>
      <c r="V1181" s="4"/>
      <c r="W1181" s="11"/>
      <c r="X1181" s="11"/>
    </row>
    <row r="1182" spans="1:24" ht="15" customHeight="1" x14ac:dyDescent="0.25">
      <c r="A1182" s="3">
        <v>4411333234098</v>
      </c>
      <c r="B1182" s="4" t="s">
        <v>9163</v>
      </c>
      <c r="C1182" s="4" t="s">
        <v>9164</v>
      </c>
      <c r="D1182" s="5" t="s">
        <v>1655</v>
      </c>
      <c r="E1182" s="5" t="s">
        <v>3424</v>
      </c>
      <c r="F1182" s="5" t="e">
        <v>#N/A</v>
      </c>
      <c r="G1182" s="4"/>
      <c r="H1182" s="4"/>
      <c r="I1182" s="4"/>
      <c r="J1182" s="4"/>
      <c r="K1182" s="4"/>
      <c r="L1182" s="4"/>
      <c r="M1182" s="5" t="s">
        <v>5642</v>
      </c>
      <c r="N1182" s="4" t="s">
        <v>7324</v>
      </c>
      <c r="O1182" s="4" t="s">
        <v>7508</v>
      </c>
      <c r="P1182" s="4" t="s">
        <v>7508</v>
      </c>
      <c r="Q1182" s="5" t="s">
        <v>8990</v>
      </c>
      <c r="R1182" s="6">
        <v>46075</v>
      </c>
      <c r="S1182" s="6">
        <v>46079</v>
      </c>
      <c r="T1182" s="4"/>
      <c r="U1182" s="4"/>
      <c r="V1182" s="4"/>
      <c r="W1182" s="11"/>
      <c r="X1182" s="11"/>
    </row>
    <row r="1183" spans="1:24" ht="15" customHeight="1" x14ac:dyDescent="0.25">
      <c r="A1183" s="3">
        <v>18003458215</v>
      </c>
      <c r="B1183" s="4" t="s">
        <v>9163</v>
      </c>
      <c r="C1183" s="4" t="s">
        <v>9164</v>
      </c>
      <c r="D1183" s="5" t="s">
        <v>331</v>
      </c>
      <c r="E1183" s="5" t="s">
        <v>2145</v>
      </c>
      <c r="F1183" s="5" t="e">
        <v>#N/A</v>
      </c>
      <c r="G1183" s="4"/>
      <c r="H1183" s="4" t="s">
        <v>9854</v>
      </c>
      <c r="I1183" s="4"/>
      <c r="J1183" s="4"/>
      <c r="K1183" s="4"/>
      <c r="L1183" s="4"/>
      <c r="M1183" s="5" t="s">
        <v>4330</v>
      </c>
      <c r="N1183" s="4" t="s">
        <v>6136</v>
      </c>
      <c r="O1183" s="4" t="s">
        <v>7508</v>
      </c>
      <c r="P1183" s="4" t="s">
        <v>7508</v>
      </c>
      <c r="Q1183" s="5" t="s">
        <v>7810</v>
      </c>
      <c r="R1183" s="6">
        <v>46075</v>
      </c>
      <c r="S1183" s="6">
        <v>46079</v>
      </c>
      <c r="T1183" s="4"/>
      <c r="U1183" s="4"/>
      <c r="V1183" s="4"/>
      <c r="W1183" s="11" t="s">
        <v>9906</v>
      </c>
      <c r="X1183" s="11">
        <v>0</v>
      </c>
    </row>
    <row r="1184" spans="1:24" ht="15" customHeight="1" x14ac:dyDescent="0.25">
      <c r="A1184" s="3">
        <v>441273616300</v>
      </c>
      <c r="B1184" s="4" t="s">
        <v>9163</v>
      </c>
      <c r="C1184" s="4" t="s">
        <v>9164</v>
      </c>
      <c r="D1184" s="5" t="s">
        <v>96</v>
      </c>
      <c r="E1184" s="5" t="s">
        <v>1920</v>
      </c>
      <c r="F1184" s="5" t="e">
        <v>#N/A</v>
      </c>
      <c r="G1184" s="4"/>
      <c r="H1184" s="4"/>
      <c r="I1184" s="4"/>
      <c r="J1184" s="4"/>
      <c r="K1184" s="4"/>
      <c r="L1184" s="4"/>
      <c r="M1184" s="5" t="s">
        <v>4096</v>
      </c>
      <c r="N1184" s="4" t="s">
        <v>5907</v>
      </c>
      <c r="O1184" s="4" t="s">
        <v>7508</v>
      </c>
      <c r="P1184" s="4" t="s">
        <v>7508</v>
      </c>
      <c r="Q1184" s="5" t="s">
        <v>7602</v>
      </c>
      <c r="R1184" s="6">
        <v>46075</v>
      </c>
      <c r="S1184" s="6">
        <v>46079</v>
      </c>
      <c r="T1184" s="4"/>
      <c r="U1184" s="4"/>
      <c r="V1184" s="4"/>
      <c r="W1184" s="11"/>
      <c r="X1184" s="11"/>
    </row>
    <row r="1185" spans="1:24" ht="15" customHeight="1" x14ac:dyDescent="0.25">
      <c r="A1185" s="3">
        <v>441182075641</v>
      </c>
      <c r="B1185" s="4" t="s">
        <v>9163</v>
      </c>
      <c r="C1185" s="4" t="s">
        <v>9164</v>
      </c>
      <c r="D1185" s="5" t="s">
        <v>411</v>
      </c>
      <c r="E1185" s="5" t="s">
        <v>2222</v>
      </c>
      <c r="F1185" s="5" t="e">
        <v>#N/A</v>
      </c>
      <c r="G1185" s="4"/>
      <c r="H1185" s="4"/>
      <c r="I1185" s="4"/>
      <c r="J1185" s="4"/>
      <c r="K1185" s="4"/>
      <c r="L1185" s="4"/>
      <c r="M1185" s="5" t="s">
        <v>4409</v>
      </c>
      <c r="N1185" s="4" t="s">
        <v>6212</v>
      </c>
      <c r="O1185" s="4" t="s">
        <v>7508</v>
      </c>
      <c r="P1185" s="4" t="s">
        <v>7508</v>
      </c>
      <c r="Q1185" s="5" t="s">
        <v>7879</v>
      </c>
      <c r="R1185" s="6">
        <v>46075</v>
      </c>
      <c r="S1185" s="6">
        <v>46079</v>
      </c>
      <c r="T1185" s="4"/>
      <c r="U1185" s="4"/>
      <c r="V1185" s="4"/>
      <c r="W1185" s="11"/>
      <c r="X1185" s="11"/>
    </row>
    <row r="1186" spans="1:24" ht="15" customHeight="1" x14ac:dyDescent="0.25">
      <c r="A1186" s="3">
        <v>49221485560</v>
      </c>
      <c r="B1186" s="4" t="s">
        <v>9163</v>
      </c>
      <c r="C1186" s="4" t="s">
        <v>9164</v>
      </c>
      <c r="D1186" s="5" t="s">
        <v>1588</v>
      </c>
      <c r="E1186" s="5" t="s">
        <v>3363</v>
      </c>
      <c r="F1186" s="5" t="e">
        <v>#N/A</v>
      </c>
      <c r="G1186" s="4"/>
      <c r="H1186" s="4"/>
      <c r="I1186" s="4"/>
      <c r="J1186" s="4"/>
      <c r="K1186" s="4"/>
      <c r="L1186" s="4"/>
      <c r="M1186" s="5" t="s">
        <v>5577</v>
      </c>
      <c r="N1186" s="4" t="s">
        <v>7265</v>
      </c>
      <c r="O1186" s="4" t="s">
        <v>7508</v>
      </c>
      <c r="P1186" s="4" t="s">
        <v>7508</v>
      </c>
      <c r="Q1186" s="5" t="s">
        <v>8932</v>
      </c>
      <c r="R1186" s="6">
        <v>46075</v>
      </c>
      <c r="S1186" s="6">
        <v>46079</v>
      </c>
      <c r="T1186" s="4"/>
      <c r="U1186" s="4"/>
      <c r="V1186" s="4"/>
      <c r="W1186" s="11"/>
      <c r="X1186" s="11"/>
    </row>
    <row r="1187" spans="1:24" ht="15" customHeight="1" x14ac:dyDescent="0.25">
      <c r="A1187" s="3">
        <v>44370061049</v>
      </c>
      <c r="B1187" s="4" t="s">
        <v>9163</v>
      </c>
      <c r="C1187" s="4" t="s">
        <v>9164</v>
      </c>
      <c r="D1187" s="5" t="s">
        <v>542</v>
      </c>
      <c r="E1187" s="5" t="s">
        <v>2348</v>
      </c>
      <c r="F1187" s="5" t="e">
        <v>#N/A</v>
      </c>
      <c r="G1187" s="4"/>
      <c r="H1187" s="4"/>
      <c r="I1187" s="4"/>
      <c r="J1187" s="4"/>
      <c r="K1187" s="4"/>
      <c r="L1187" s="4"/>
      <c r="M1187" s="5" t="s">
        <v>4538</v>
      </c>
      <c r="N1187" s="4" t="s">
        <v>6334</v>
      </c>
      <c r="O1187" s="4" t="s">
        <v>7508</v>
      </c>
      <c r="P1187" s="4" t="s">
        <v>7508</v>
      </c>
      <c r="Q1187" s="5" t="s">
        <v>7994</v>
      </c>
      <c r="R1187" s="6">
        <v>46075</v>
      </c>
      <c r="S1187" s="6">
        <v>46079</v>
      </c>
      <c r="T1187" s="4"/>
      <c r="U1187" s="4"/>
      <c r="V1187" s="4"/>
      <c r="W1187" s="11"/>
      <c r="X1187" s="11"/>
    </row>
    <row r="1188" spans="1:24" ht="15" customHeight="1" x14ac:dyDescent="0.25">
      <c r="A1188" s="3">
        <v>441908272420</v>
      </c>
      <c r="B1188" s="4" t="s">
        <v>9163</v>
      </c>
      <c r="C1188" s="4" t="s">
        <v>9164</v>
      </c>
      <c r="D1188" s="5" t="s">
        <v>255</v>
      </c>
      <c r="E1188" s="5" t="s">
        <v>2074</v>
      </c>
      <c r="F1188" s="5" t="e">
        <v>#N/A</v>
      </c>
      <c r="G1188" s="4"/>
      <c r="H1188" s="4" t="s">
        <v>9853</v>
      </c>
      <c r="I1188" s="4"/>
      <c r="J1188" s="4"/>
      <c r="K1188" s="4"/>
      <c r="L1188" s="4"/>
      <c r="M1188" s="5" t="s">
        <v>4255</v>
      </c>
      <c r="N1188" s="4" t="s">
        <v>6064</v>
      </c>
      <c r="O1188" s="4" t="s">
        <v>7508</v>
      </c>
      <c r="P1188" s="4" t="s">
        <v>7508</v>
      </c>
      <c r="Q1188" s="5" t="s">
        <v>7742</v>
      </c>
      <c r="R1188" s="6">
        <v>46075</v>
      </c>
      <c r="S1188" s="6">
        <v>46079</v>
      </c>
      <c r="T1188" s="4"/>
      <c r="U1188" s="4"/>
      <c r="V1188" s="4"/>
      <c r="W1188" s="11"/>
      <c r="X1188" s="11"/>
    </row>
    <row r="1189" spans="1:24" ht="15" customHeight="1" x14ac:dyDescent="0.25">
      <c r="A1189" s="3">
        <v>441782764529</v>
      </c>
      <c r="B1189" s="4" t="s">
        <v>9163</v>
      </c>
      <c r="C1189" s="4" t="s">
        <v>9164</v>
      </c>
      <c r="D1189" s="5" t="s">
        <v>988</v>
      </c>
      <c r="E1189" s="5" t="s">
        <v>2780</v>
      </c>
      <c r="F1189" s="5" t="e">
        <v>#N/A</v>
      </c>
      <c r="G1189" s="4"/>
      <c r="H1189" s="4"/>
      <c r="I1189" s="4"/>
      <c r="J1189" s="4"/>
      <c r="K1189" s="4"/>
      <c r="L1189" s="4"/>
      <c r="M1189" s="5" t="s">
        <v>4983</v>
      </c>
      <c r="N1189" s="4" t="s">
        <v>6745</v>
      </c>
      <c r="O1189" s="4" t="s">
        <v>7508</v>
      </c>
      <c r="P1189" s="4" t="s">
        <v>7508</v>
      </c>
      <c r="Q1189" s="5" t="s">
        <v>8391</v>
      </c>
      <c r="R1189" s="6">
        <v>46075</v>
      </c>
      <c r="S1189" s="6">
        <v>46079</v>
      </c>
      <c r="T1189" s="4"/>
      <c r="U1189" s="4"/>
      <c r="V1189" s="4"/>
      <c r="W1189" s="11"/>
      <c r="X1189" s="11"/>
    </row>
    <row r="1190" spans="1:24" ht="15" customHeight="1" x14ac:dyDescent="0.25">
      <c r="A1190" s="3">
        <v>380674016972</v>
      </c>
      <c r="B1190" s="4" t="s">
        <v>9163</v>
      </c>
      <c r="C1190" s="4" t="s">
        <v>9164</v>
      </c>
      <c r="D1190" s="5" t="s">
        <v>54</v>
      </c>
      <c r="E1190" s="5"/>
      <c r="F1190" s="5" t="e">
        <v>#N/A</v>
      </c>
      <c r="G1190" s="4"/>
      <c r="H1190" s="4"/>
      <c r="I1190" s="4"/>
      <c r="J1190" s="4"/>
      <c r="K1190" s="4"/>
      <c r="L1190" s="4"/>
      <c r="M1190" s="5" t="s">
        <v>4054</v>
      </c>
      <c r="N1190" s="4" t="s">
        <v>5865</v>
      </c>
      <c r="O1190" s="4" t="s">
        <v>9165</v>
      </c>
      <c r="P1190" s="4" t="s">
        <v>7502</v>
      </c>
      <c r="Q1190" s="5"/>
      <c r="R1190" s="6">
        <v>46075</v>
      </c>
      <c r="S1190" s="6">
        <v>46079</v>
      </c>
      <c r="T1190" s="4"/>
      <c r="U1190" s="4"/>
      <c r="V1190" s="4"/>
      <c r="W1190" s="11"/>
      <c r="X1190" s="11"/>
    </row>
    <row r="1191" spans="1:24" ht="15" customHeight="1" x14ac:dyDescent="0.25">
      <c r="A1191" s="3">
        <v>380671602913</v>
      </c>
      <c r="B1191" s="4" t="s">
        <v>9163</v>
      </c>
      <c r="C1191" s="4" t="s">
        <v>9164</v>
      </c>
      <c r="D1191" s="5" t="s">
        <v>310</v>
      </c>
      <c r="E1191" s="5" t="s">
        <v>2125</v>
      </c>
      <c r="F1191" s="5" t="e">
        <v>#N/A</v>
      </c>
      <c r="G1191" s="4"/>
      <c r="H1191" s="4" t="s">
        <v>9876</v>
      </c>
      <c r="I1191" s="4"/>
      <c r="J1191" s="4"/>
      <c r="K1191" s="4"/>
      <c r="L1191" s="4"/>
      <c r="M1191" s="5" t="s">
        <v>4310</v>
      </c>
      <c r="N1191" s="4" t="s">
        <v>6117</v>
      </c>
      <c r="O1191" s="4" t="s">
        <v>9165</v>
      </c>
      <c r="P1191" s="4" t="s">
        <v>7502</v>
      </c>
      <c r="Q1191" s="5" t="s">
        <v>7790</v>
      </c>
      <c r="R1191" s="6">
        <v>46075</v>
      </c>
      <c r="S1191" s="6">
        <v>46079</v>
      </c>
      <c r="T1191" s="4"/>
      <c r="U1191" s="4"/>
      <c r="V1191" s="4"/>
      <c r="W1191" s="11"/>
      <c r="X1191" s="11"/>
    </row>
    <row r="1192" spans="1:24" ht="15" customHeight="1" x14ac:dyDescent="0.25">
      <c r="A1192" s="3">
        <v>380332292975</v>
      </c>
      <c r="B1192" s="4" t="s">
        <v>9163</v>
      </c>
      <c r="C1192" s="4" t="s">
        <v>9164</v>
      </c>
      <c r="D1192" s="5" t="s">
        <v>1653</v>
      </c>
      <c r="E1192" s="5" t="s">
        <v>3422</v>
      </c>
      <c r="F1192" s="5" t="e">
        <v>#N/A</v>
      </c>
      <c r="G1192" s="4"/>
      <c r="H1192" s="4" t="s">
        <v>9878</v>
      </c>
      <c r="I1192" s="4"/>
      <c r="J1192" s="4"/>
      <c r="K1192" s="4"/>
      <c r="L1192" s="4"/>
      <c r="M1192" s="5" t="s">
        <v>5640</v>
      </c>
      <c r="N1192" s="4" t="s">
        <v>7322</v>
      </c>
      <c r="O1192" s="4" t="s">
        <v>9165</v>
      </c>
      <c r="P1192" s="4" t="s">
        <v>7502</v>
      </c>
      <c r="Q1192" s="5" t="s">
        <v>8988</v>
      </c>
      <c r="R1192" s="6">
        <v>46075</v>
      </c>
      <c r="S1192" s="6">
        <v>46079</v>
      </c>
      <c r="T1192" s="4"/>
      <c r="U1192" s="4"/>
      <c r="V1192" s="4"/>
      <c r="W1192" s="11"/>
      <c r="X1192" s="11"/>
    </row>
    <row r="1193" spans="1:24" ht="15" customHeight="1" x14ac:dyDescent="0.25">
      <c r="A1193" s="3">
        <v>14078529428</v>
      </c>
      <c r="B1193" s="4" t="s">
        <v>9163</v>
      </c>
      <c r="C1193" s="4" t="s">
        <v>9164</v>
      </c>
      <c r="D1193" s="5" t="s">
        <v>405</v>
      </c>
      <c r="E1193" s="5" t="s">
        <v>2216</v>
      </c>
      <c r="F1193" s="5" t="e">
        <v>#N/A</v>
      </c>
      <c r="G1193" s="4"/>
      <c r="H1193" s="4" t="s">
        <v>9883</v>
      </c>
      <c r="I1193" s="4"/>
      <c r="J1193" s="4"/>
      <c r="K1193" s="4"/>
      <c r="L1193" s="4"/>
      <c r="M1193" s="5" t="s">
        <v>4403</v>
      </c>
      <c r="N1193" s="4" t="s">
        <v>6206</v>
      </c>
      <c r="O1193" s="4" t="s">
        <v>7509</v>
      </c>
      <c r="P1193" s="4" t="s">
        <v>7509</v>
      </c>
      <c r="Q1193" s="5" t="s">
        <v>7873</v>
      </c>
      <c r="R1193" s="6">
        <v>46075</v>
      </c>
      <c r="S1193" s="6">
        <v>46079</v>
      </c>
      <c r="T1193" s="4"/>
      <c r="U1193" s="4"/>
      <c r="V1193" s="4"/>
      <c r="W1193" s="11"/>
      <c r="X1193" s="11"/>
    </row>
    <row r="1194" spans="1:24" ht="15" customHeight="1" x14ac:dyDescent="0.25">
      <c r="A1194" s="3">
        <v>18668063372</v>
      </c>
      <c r="B1194" s="4" t="s">
        <v>9163</v>
      </c>
      <c r="C1194" s="4" t="s">
        <v>9164</v>
      </c>
      <c r="D1194" s="5" t="s">
        <v>523</v>
      </c>
      <c r="E1194" s="5" t="s">
        <v>2331</v>
      </c>
      <c r="F1194" s="5" t="e">
        <v>#N/A</v>
      </c>
      <c r="G1194" s="4"/>
      <c r="H1194" s="4"/>
      <c r="I1194" s="4"/>
      <c r="J1194" s="4"/>
      <c r="K1194" s="4"/>
      <c r="L1194" s="4"/>
      <c r="M1194" s="5" t="s">
        <v>4520</v>
      </c>
      <c r="N1194" s="4" t="s">
        <v>6318</v>
      </c>
      <c r="O1194" s="4" t="s">
        <v>7509</v>
      </c>
      <c r="P1194" s="4" t="s">
        <v>7509</v>
      </c>
      <c r="Q1194" s="5" t="s">
        <v>7977</v>
      </c>
      <c r="R1194" s="6">
        <v>46075</v>
      </c>
      <c r="S1194" s="6">
        <v>46079</v>
      </c>
      <c r="T1194" s="4"/>
      <c r="U1194" s="4"/>
      <c r="V1194" s="4"/>
      <c r="W1194" s="11"/>
      <c r="X1194" s="11"/>
    </row>
    <row r="1195" spans="1:24" ht="15" customHeight="1" x14ac:dyDescent="0.25">
      <c r="A1195" s="3">
        <v>15072896556</v>
      </c>
      <c r="B1195" s="4" t="s">
        <v>9163</v>
      </c>
      <c r="C1195" s="4" t="s">
        <v>9164</v>
      </c>
      <c r="D1195" s="5" t="s">
        <v>524</v>
      </c>
      <c r="E1195" s="5" t="s">
        <v>2332</v>
      </c>
      <c r="F1195" s="5" t="e">
        <v>#N/A</v>
      </c>
      <c r="G1195" s="4"/>
      <c r="H1195" s="4"/>
      <c r="I1195" s="4"/>
      <c r="J1195" s="4"/>
      <c r="K1195" s="4"/>
      <c r="L1195" s="4"/>
      <c r="M1195" s="5" t="s">
        <v>4521</v>
      </c>
      <c r="N1195" s="4" t="s">
        <v>6319</v>
      </c>
      <c r="O1195" s="4" t="s">
        <v>7509</v>
      </c>
      <c r="P1195" s="4" t="s">
        <v>7509</v>
      </c>
      <c r="Q1195" s="5" t="s">
        <v>7978</v>
      </c>
      <c r="R1195" s="6">
        <v>46075</v>
      </c>
      <c r="S1195" s="6">
        <v>46079</v>
      </c>
      <c r="T1195" s="4"/>
      <c r="U1195" s="4"/>
      <c r="V1195" s="4"/>
      <c r="W1195" s="11"/>
      <c r="X1195" s="11"/>
    </row>
    <row r="1196" spans="1:24" ht="15" customHeight="1" x14ac:dyDescent="0.25">
      <c r="A1196" s="3">
        <v>12013371985</v>
      </c>
      <c r="B1196" s="4" t="s">
        <v>9163</v>
      </c>
      <c r="C1196" s="4" t="s">
        <v>9164</v>
      </c>
      <c r="D1196" s="5" t="s">
        <v>546</v>
      </c>
      <c r="E1196" s="5" t="s">
        <v>2352</v>
      </c>
      <c r="F1196" s="5" t="e">
        <v>#N/A</v>
      </c>
      <c r="G1196" s="4"/>
      <c r="H1196" s="4"/>
      <c r="I1196" s="4"/>
      <c r="J1196" s="4"/>
      <c r="K1196" s="4"/>
      <c r="L1196" s="4"/>
      <c r="M1196" s="5" t="s">
        <v>4542</v>
      </c>
      <c r="N1196" s="4" t="s">
        <v>6338</v>
      </c>
      <c r="O1196" s="4" t="s">
        <v>7509</v>
      </c>
      <c r="P1196" s="4" t="s">
        <v>7509</v>
      </c>
      <c r="Q1196" s="5" t="s">
        <v>7998</v>
      </c>
      <c r="R1196" s="6">
        <v>46075</v>
      </c>
      <c r="S1196" s="6">
        <v>46079</v>
      </c>
      <c r="T1196" s="4"/>
      <c r="U1196" s="4"/>
      <c r="V1196" s="4"/>
      <c r="W1196" s="11"/>
      <c r="X1196" s="11"/>
    </row>
    <row r="1197" spans="1:24" ht="15" customHeight="1" x14ac:dyDescent="0.25">
      <c r="A1197" s="3">
        <v>12104813847</v>
      </c>
      <c r="B1197" s="4" t="s">
        <v>9163</v>
      </c>
      <c r="C1197" s="4" t="s">
        <v>9164</v>
      </c>
      <c r="D1197" s="5" t="s">
        <v>565</v>
      </c>
      <c r="E1197" s="5" t="s">
        <v>2371</v>
      </c>
      <c r="F1197" s="5" t="e">
        <v>#N/A</v>
      </c>
      <c r="G1197" s="4"/>
      <c r="H1197" s="4"/>
      <c r="I1197" s="4"/>
      <c r="J1197" s="4"/>
      <c r="K1197" s="4"/>
      <c r="L1197" s="4"/>
      <c r="M1197" s="5" t="s">
        <v>4561</v>
      </c>
      <c r="N1197" s="4" t="s">
        <v>6357</v>
      </c>
      <c r="O1197" s="4" t="s">
        <v>7509</v>
      </c>
      <c r="P1197" s="4" t="s">
        <v>7509</v>
      </c>
      <c r="Q1197" s="5" t="s">
        <v>8015</v>
      </c>
      <c r="R1197" s="6">
        <v>46075</v>
      </c>
      <c r="S1197" s="6">
        <v>46079</v>
      </c>
      <c r="T1197" s="4"/>
      <c r="U1197" s="4"/>
      <c r="V1197" s="4"/>
      <c r="W1197" s="11"/>
      <c r="X1197" s="11"/>
    </row>
    <row r="1198" spans="1:24" ht="15" customHeight="1" x14ac:dyDescent="0.25">
      <c r="A1198" s="3">
        <v>19012356597</v>
      </c>
      <c r="B1198" s="4" t="s">
        <v>9163</v>
      </c>
      <c r="C1198" s="4" t="s">
        <v>9164</v>
      </c>
      <c r="D1198" s="5" t="s">
        <v>1648</v>
      </c>
      <c r="E1198" s="5" t="s">
        <v>3417</v>
      </c>
      <c r="F1198" s="5" t="e">
        <v>#N/A</v>
      </c>
      <c r="G1198" s="4"/>
      <c r="H1198" s="4" t="s">
        <v>9894</v>
      </c>
      <c r="I1198" s="4"/>
      <c r="J1198" s="4"/>
      <c r="K1198" s="4"/>
      <c r="L1198" s="4"/>
      <c r="M1198" s="5" t="s">
        <v>5635</v>
      </c>
      <c r="N1198" s="4" t="s">
        <v>7317</v>
      </c>
      <c r="O1198" s="4" t="s">
        <v>7509</v>
      </c>
      <c r="P1198" s="4" t="s">
        <v>7509</v>
      </c>
      <c r="Q1198" s="5" t="s">
        <v>8983</v>
      </c>
      <c r="R1198" s="6">
        <v>46075</v>
      </c>
      <c r="S1198" s="6">
        <v>46079</v>
      </c>
      <c r="T1198" s="4"/>
      <c r="U1198" s="4"/>
      <c r="V1198" s="4"/>
      <c r="W1198" s="11"/>
      <c r="X1198" s="11"/>
    </row>
    <row r="1199" spans="1:24" ht="15" customHeight="1" x14ac:dyDescent="0.25">
      <c r="A1199" s="3">
        <v>17142304383</v>
      </c>
      <c r="B1199" s="4" t="s">
        <v>9163</v>
      </c>
      <c r="C1199" s="4" t="s">
        <v>9164</v>
      </c>
      <c r="D1199" s="5" t="s">
        <v>235</v>
      </c>
      <c r="E1199" s="5" t="s">
        <v>2054</v>
      </c>
      <c r="F1199" s="5" t="e">
        <v>#N/A</v>
      </c>
      <c r="G1199" s="4"/>
      <c r="H1199" s="4" t="s">
        <v>9882</v>
      </c>
      <c r="I1199" s="4"/>
      <c r="J1199" s="4"/>
      <c r="K1199" s="4"/>
      <c r="L1199" s="4"/>
      <c r="M1199" s="5" t="s">
        <v>4235</v>
      </c>
      <c r="N1199" s="4" t="s">
        <v>6044</v>
      </c>
      <c r="O1199" s="4" t="s">
        <v>7509</v>
      </c>
      <c r="P1199" s="4" t="s">
        <v>7509</v>
      </c>
      <c r="Q1199" s="5" t="s">
        <v>7724</v>
      </c>
      <c r="R1199" s="6">
        <v>46075</v>
      </c>
      <c r="S1199" s="6">
        <v>46079</v>
      </c>
      <c r="T1199" s="4"/>
      <c r="U1199" s="4"/>
      <c r="V1199" s="4"/>
      <c r="W1199" s="11"/>
      <c r="X1199" s="11"/>
    </row>
    <row r="1200" spans="1:24" ht="15" customHeight="1" x14ac:dyDescent="0.25">
      <c r="A1200" s="3">
        <v>16786796141</v>
      </c>
      <c r="B1200" s="4" t="s">
        <v>9163</v>
      </c>
      <c r="C1200" s="4" t="s">
        <v>9164</v>
      </c>
      <c r="D1200" s="5" t="s">
        <v>200</v>
      </c>
      <c r="E1200" s="5" t="s">
        <v>2023</v>
      </c>
      <c r="F1200" s="5" t="e">
        <v>#N/A</v>
      </c>
      <c r="G1200" s="4"/>
      <c r="H1200" s="4"/>
      <c r="I1200" s="4"/>
      <c r="J1200" s="4"/>
      <c r="K1200" s="4"/>
      <c r="L1200" s="4"/>
      <c r="M1200" s="5" t="s">
        <v>4200</v>
      </c>
      <c r="N1200" s="4" t="s">
        <v>6010</v>
      </c>
      <c r="O1200" s="4" t="s">
        <v>7509</v>
      </c>
      <c r="P1200" s="4" t="s">
        <v>7509</v>
      </c>
      <c r="Q1200" s="5" t="s">
        <v>7695</v>
      </c>
      <c r="R1200" s="6">
        <v>46075</v>
      </c>
      <c r="S1200" s="6">
        <v>46079</v>
      </c>
      <c r="T1200" s="4"/>
      <c r="U1200" s="4"/>
      <c r="V1200" s="4"/>
      <c r="W1200" s="11"/>
      <c r="X1200" s="11"/>
    </row>
    <row r="1201" spans="1:24" ht="15" customHeight="1" x14ac:dyDescent="0.25">
      <c r="A1201" s="3">
        <v>14083489841</v>
      </c>
      <c r="B1201" s="4" t="s">
        <v>9163</v>
      </c>
      <c r="C1201" s="4" t="s">
        <v>9164</v>
      </c>
      <c r="D1201" s="5" t="s">
        <v>214</v>
      </c>
      <c r="E1201" s="5" t="s">
        <v>2037</v>
      </c>
      <c r="F1201" s="5" t="e">
        <v>#N/A</v>
      </c>
      <c r="G1201" s="4"/>
      <c r="H1201" s="4"/>
      <c r="I1201" s="4"/>
      <c r="J1201" s="4"/>
      <c r="K1201" s="4"/>
      <c r="L1201" s="4"/>
      <c r="M1201" s="5" t="s">
        <v>4214</v>
      </c>
      <c r="N1201" s="4" t="s">
        <v>6023</v>
      </c>
      <c r="O1201" s="4" t="s">
        <v>7509</v>
      </c>
      <c r="P1201" s="4" t="s">
        <v>7509</v>
      </c>
      <c r="Q1201" s="5" t="s">
        <v>7707</v>
      </c>
      <c r="R1201" s="6">
        <v>46075</v>
      </c>
      <c r="S1201" s="6">
        <v>46079</v>
      </c>
      <c r="T1201" s="4"/>
      <c r="U1201" s="4"/>
      <c r="V1201" s="4"/>
      <c r="W1201" s="11"/>
      <c r="X1201" s="11"/>
    </row>
    <row r="1202" spans="1:24" ht="15" customHeight="1" x14ac:dyDescent="0.25">
      <c r="A1202" s="3">
        <v>12129819625</v>
      </c>
      <c r="B1202" s="4" t="s">
        <v>9163</v>
      </c>
      <c r="C1202" s="4" t="s">
        <v>9164</v>
      </c>
      <c r="D1202" s="5" t="s">
        <v>1477</v>
      </c>
      <c r="E1202" s="5" t="s">
        <v>3254</v>
      </c>
      <c r="F1202" s="5" t="e">
        <v>#N/A</v>
      </c>
      <c r="G1202" s="4"/>
      <c r="H1202" s="4" t="s">
        <v>9891</v>
      </c>
      <c r="I1202" s="4"/>
      <c r="J1202" s="4"/>
      <c r="K1202" s="4"/>
      <c r="L1202" s="4"/>
      <c r="M1202" s="5" t="s">
        <v>5468</v>
      </c>
      <c r="N1202" s="4" t="s">
        <v>7174</v>
      </c>
      <c r="O1202" s="4" t="s">
        <v>7509</v>
      </c>
      <c r="P1202" s="4" t="s">
        <v>7509</v>
      </c>
      <c r="Q1202" s="5" t="s">
        <v>8826</v>
      </c>
      <c r="R1202" s="6">
        <v>46075</v>
      </c>
      <c r="S1202" s="6">
        <v>46079</v>
      </c>
      <c r="T1202" s="4"/>
      <c r="U1202" s="4"/>
      <c r="V1202" s="4"/>
      <c r="W1202" s="11"/>
      <c r="X1202" s="11"/>
    </row>
    <row r="1203" spans="1:24" ht="15" customHeight="1" x14ac:dyDescent="0.25">
      <c r="A1203" s="3">
        <v>18136768061</v>
      </c>
      <c r="B1203" s="4" t="s">
        <v>9163</v>
      </c>
      <c r="C1203" s="4" t="s">
        <v>9164</v>
      </c>
      <c r="D1203" s="5" t="s">
        <v>1707</v>
      </c>
      <c r="E1203" s="5" t="s">
        <v>3475</v>
      </c>
      <c r="F1203" s="5" t="e">
        <v>#N/A</v>
      </c>
      <c r="G1203" s="4"/>
      <c r="H1203" s="4" t="s">
        <v>9895</v>
      </c>
      <c r="I1203" s="4"/>
      <c r="J1203" s="4"/>
      <c r="K1203" s="4"/>
      <c r="L1203" s="4"/>
      <c r="M1203" s="5" t="s">
        <v>5694</v>
      </c>
      <c r="N1203" s="4" t="s">
        <v>7366</v>
      </c>
      <c r="O1203" s="4" t="s">
        <v>7509</v>
      </c>
      <c r="P1203" s="4" t="s">
        <v>7509</v>
      </c>
      <c r="Q1203" s="5" t="s">
        <v>9039</v>
      </c>
      <c r="R1203" s="6">
        <v>46075</v>
      </c>
      <c r="S1203" s="6">
        <v>46079</v>
      </c>
      <c r="T1203" s="4"/>
      <c r="U1203" s="4"/>
      <c r="V1203" s="4"/>
      <c r="W1203" s="11"/>
      <c r="X1203" s="11"/>
    </row>
    <row r="1204" spans="1:24" ht="15" customHeight="1" x14ac:dyDescent="0.25">
      <c r="A1204" s="3">
        <v>16177973829</v>
      </c>
      <c r="B1204" s="4" t="s">
        <v>9163</v>
      </c>
      <c r="C1204" s="4" t="s">
        <v>9164</v>
      </c>
      <c r="D1204" s="5" t="s">
        <v>653</v>
      </c>
      <c r="E1204" s="5" t="s">
        <v>2457</v>
      </c>
      <c r="F1204" s="5" t="e">
        <v>#N/A</v>
      </c>
      <c r="G1204" s="4"/>
      <c r="H1204" s="4"/>
      <c r="I1204" s="4"/>
      <c r="J1204" s="4"/>
      <c r="K1204" s="4"/>
      <c r="L1204" s="4"/>
      <c r="M1204" s="5" t="s">
        <v>4649</v>
      </c>
      <c r="N1204" s="4" t="s">
        <v>6439</v>
      </c>
      <c r="O1204" s="4" t="s">
        <v>7509</v>
      </c>
      <c r="P1204" s="4" t="s">
        <v>7509</v>
      </c>
      <c r="Q1204" s="5" t="s">
        <v>8098</v>
      </c>
      <c r="R1204" s="6">
        <v>46075</v>
      </c>
      <c r="S1204" s="6">
        <v>46079</v>
      </c>
      <c r="T1204" s="4"/>
      <c r="U1204" s="4"/>
      <c r="V1204" s="4"/>
      <c r="W1204" s="11"/>
      <c r="X1204" s="11"/>
    </row>
    <row r="1205" spans="1:24" ht="15" customHeight="1" x14ac:dyDescent="0.25">
      <c r="A1205" s="3">
        <v>491737070260</v>
      </c>
      <c r="B1205" s="4" t="s">
        <v>9163</v>
      </c>
      <c r="C1205" s="4" t="s">
        <v>9164</v>
      </c>
      <c r="D1205" s="5" t="s">
        <v>1425</v>
      </c>
      <c r="E1205" s="5" t="s">
        <v>3208</v>
      </c>
      <c r="F1205" s="5" t="e">
        <v>#N/A</v>
      </c>
      <c r="G1205" s="4"/>
      <c r="H1205" s="4"/>
      <c r="I1205" s="4"/>
      <c r="J1205" s="4"/>
      <c r="K1205" s="4"/>
      <c r="L1205" s="4"/>
      <c r="M1205" s="5" t="s">
        <v>5416</v>
      </c>
      <c r="N1205" s="4" t="s">
        <v>7131</v>
      </c>
      <c r="O1205" s="4" t="s">
        <v>7509</v>
      </c>
      <c r="P1205" s="4" t="s">
        <v>7509</v>
      </c>
      <c r="Q1205" s="5" t="s">
        <v>8779</v>
      </c>
      <c r="R1205" s="6">
        <v>46075</v>
      </c>
      <c r="S1205" s="6">
        <v>46079</v>
      </c>
      <c r="T1205" s="4"/>
      <c r="U1205" s="4"/>
      <c r="V1205" s="4"/>
      <c r="W1205" s="11"/>
      <c r="X1205" s="11"/>
    </row>
    <row r="1206" spans="1:24" ht="15" customHeight="1" x14ac:dyDescent="0.25">
      <c r="A1206" s="3">
        <v>902164157557</v>
      </c>
      <c r="B1206" s="4" t="s">
        <v>9163</v>
      </c>
      <c r="C1206" s="4" t="s">
        <v>9164</v>
      </c>
      <c r="D1206" s="5" t="s">
        <v>553</v>
      </c>
      <c r="E1206" s="5" t="s">
        <v>2359</v>
      </c>
      <c r="F1206" s="5" t="e">
        <v>#N/A</v>
      </c>
      <c r="G1206" s="4"/>
      <c r="H1206" s="4"/>
      <c r="I1206" s="4"/>
      <c r="J1206" s="4"/>
      <c r="K1206" s="4"/>
      <c r="L1206" s="4"/>
      <c r="M1206" s="5" t="s">
        <v>4549</v>
      </c>
      <c r="N1206" s="4" t="s">
        <v>6345</v>
      </c>
      <c r="O1206" s="4" t="s">
        <v>9165</v>
      </c>
      <c r="P1206" s="4" t="s">
        <v>7497</v>
      </c>
      <c r="Q1206" s="5" t="s">
        <v>8003</v>
      </c>
      <c r="R1206" s="6">
        <v>46075</v>
      </c>
      <c r="S1206" s="6">
        <v>46079</v>
      </c>
      <c r="T1206" s="4"/>
      <c r="U1206" s="4"/>
      <c r="V1206" s="4"/>
      <c r="W1206" s="11"/>
      <c r="X1206" s="11"/>
    </row>
    <row r="1207" spans="1:24" ht="15" customHeight="1" x14ac:dyDescent="0.25">
      <c r="A1207" s="3">
        <v>1888983049</v>
      </c>
      <c r="B1207" s="4" t="s">
        <v>9163</v>
      </c>
      <c r="C1207" s="4" t="s">
        <v>9164</v>
      </c>
      <c r="D1207" s="5" t="s">
        <v>1094</v>
      </c>
      <c r="E1207" s="5" t="s">
        <v>2885</v>
      </c>
      <c r="F1207" s="5" t="e">
        <v>#N/A</v>
      </c>
      <c r="G1207" s="4"/>
      <c r="H1207" s="4" t="s">
        <v>9887</v>
      </c>
      <c r="I1207" s="4"/>
      <c r="J1207" s="4"/>
      <c r="K1207" s="4"/>
      <c r="L1207" s="4"/>
      <c r="M1207" s="5" t="s">
        <v>5088</v>
      </c>
      <c r="N1207" s="4" t="s">
        <v>6847</v>
      </c>
      <c r="O1207" s="4" t="s">
        <v>7509</v>
      </c>
      <c r="P1207" s="4" t="s">
        <v>7509</v>
      </c>
      <c r="Q1207" s="5" t="s">
        <v>8487</v>
      </c>
      <c r="R1207" s="6">
        <v>46075</v>
      </c>
      <c r="S1207" s="6">
        <v>46079</v>
      </c>
      <c r="T1207" s="4"/>
      <c r="U1207" s="4"/>
      <c r="V1207" s="4"/>
      <c r="W1207" s="11"/>
      <c r="X1207" s="11"/>
    </row>
    <row r="1208" spans="1:24" ht="15" customHeight="1" x14ac:dyDescent="0.25">
      <c r="A1208" s="3">
        <v>13127664802</v>
      </c>
      <c r="B1208" s="4" t="s">
        <v>9163</v>
      </c>
      <c r="C1208" s="4" t="s">
        <v>9164</v>
      </c>
      <c r="D1208" s="5" t="s">
        <v>1591</v>
      </c>
      <c r="E1208" s="5"/>
      <c r="F1208" s="5" t="e">
        <v>#N/A</v>
      </c>
      <c r="G1208" s="4"/>
      <c r="H1208" s="4"/>
      <c r="I1208" s="4"/>
      <c r="J1208" s="4"/>
      <c r="K1208" s="4"/>
      <c r="L1208" s="4"/>
      <c r="M1208" s="5" t="s">
        <v>5580</v>
      </c>
      <c r="N1208" s="4" t="s">
        <v>7268</v>
      </c>
      <c r="O1208" s="4" t="s">
        <v>7509</v>
      </c>
      <c r="P1208" s="4" t="s">
        <v>7509</v>
      </c>
      <c r="Q1208" s="5"/>
      <c r="R1208" s="6">
        <v>46075</v>
      </c>
      <c r="S1208" s="6">
        <v>46079</v>
      </c>
      <c r="T1208" s="4"/>
      <c r="U1208" s="4"/>
      <c r="V1208" s="4"/>
      <c r="W1208" s="11"/>
      <c r="X1208" s="11"/>
    </row>
    <row r="1209" spans="1:24" ht="15" customHeight="1" x14ac:dyDescent="0.25">
      <c r="A1209" s="3">
        <v>16512142053</v>
      </c>
      <c r="B1209" s="4" t="s">
        <v>9163</v>
      </c>
      <c r="C1209" s="4" t="s">
        <v>9164</v>
      </c>
      <c r="D1209" s="5" t="s">
        <v>869</v>
      </c>
      <c r="E1209" s="5" t="s">
        <v>2666</v>
      </c>
      <c r="F1209" s="5" t="e">
        <v>#N/A</v>
      </c>
      <c r="G1209" s="4"/>
      <c r="H1209" s="4"/>
      <c r="I1209" s="4"/>
      <c r="J1209" s="4"/>
      <c r="K1209" s="4"/>
      <c r="L1209" s="4"/>
      <c r="M1209" s="5" t="s">
        <v>4865</v>
      </c>
      <c r="N1209" s="4" t="s">
        <v>6638</v>
      </c>
      <c r="O1209" s="4" t="s">
        <v>7509</v>
      </c>
      <c r="P1209" s="4" t="s">
        <v>7509</v>
      </c>
      <c r="Q1209" s="5" t="s">
        <v>8289</v>
      </c>
      <c r="R1209" s="6">
        <v>46075</v>
      </c>
      <c r="S1209" s="6">
        <v>46079</v>
      </c>
      <c r="T1209" s="4"/>
      <c r="U1209" s="4"/>
      <c r="V1209" s="4"/>
      <c r="W1209" s="11"/>
      <c r="X1209" s="11"/>
    </row>
  </sheetData>
  <hyperlinks>
    <hyperlink ref="E938" r:id="rId1" xr:uid="{7CD6957C-4C3E-440D-94A3-0F907EB8BDA0}"/>
    <hyperlink ref="E991" r:id="rId2" xr:uid="{81CF2CDA-A94D-405F-8ED4-A4EEB925889D}"/>
    <hyperlink ref="Q991" r:id="rId3" xr:uid="{413AE1AF-07FD-4950-9EA2-32DAEB08E36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sampleheaderfile (1)</vt:lpstr>
      <vt:lpstr>removed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Data2</cp:lastModifiedBy>
  <dcterms:created xsi:type="dcterms:W3CDTF">2025-07-25T10:50:06Z</dcterms:created>
  <dcterms:modified xsi:type="dcterms:W3CDTF">2026-02-16T05:50:21Z</dcterms:modified>
</cp:coreProperties>
</file>